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721"/>
  </bookViews>
  <sheets>
    <sheet name="整楼家具清单" sheetId="15" r:id="rId1"/>
  </sheets>
  <definedNames>
    <definedName name="_xlnm._FilterDatabase" localSheetId="0" hidden="1">整楼家具清单!$A$1:$H$218</definedName>
    <definedName name="_xlnm.Print_Area" localSheetId="0">整楼家具清单!$A$1:$H$13</definedName>
  </definedNames>
  <calcPr calcId="144525"/>
</workbook>
</file>

<file path=xl/sharedStrings.xml><?xml version="1.0" encoding="utf-8"?>
<sst xmlns="http://schemas.openxmlformats.org/spreadsheetml/2006/main" count="972" uniqueCount="150">
  <si>
    <t>无锡惠山管委会自用办公楼软装清单</t>
  </si>
  <si>
    <t>区域</t>
  </si>
  <si>
    <t>产品名称</t>
  </si>
  <si>
    <t>产品图片</t>
  </si>
  <si>
    <t>名称</t>
  </si>
  <si>
    <t>规格(mm)</t>
  </si>
  <si>
    <t>材质</t>
  </si>
  <si>
    <t>数量</t>
  </si>
  <si>
    <t>单位</t>
  </si>
  <si>
    <t>一层</t>
  </si>
  <si>
    <t>C开放办公区</t>
  </si>
  <si>
    <t>办公家具</t>
  </si>
  <si>
    <t>办公桌</t>
  </si>
  <si>
    <t>1800*1800*760/1200</t>
  </si>
  <si>
    <t>采用30款铝合金框架屏风，铝材厚度不低于1.2mm，屏风上段为透明钢化玻璃，下段为3公分厚度双面UV橡胶木实木板，台面为2.5公分厚度双面UV橡胶木实木板。油漆:采用水性木器环保漆，美观、不变色、光滑耐磨、无气味，苯系物含量（苯、甲苯、乙苯、二甲苯总和）为50mg/kg，游离甲醛含量为5mg/kg.（“T”字型8人位共计6组，“T”字型6人位共计3组）</t>
  </si>
  <si>
    <t>位</t>
  </si>
  <si>
    <t>办公椅</t>
  </si>
  <si>
    <t>常规</t>
  </si>
  <si>
    <t>面料：采用优质牛皮。
海绵：一次成型高弹力定型海棉，密度60KG/M6。
下架:采用优质加厚铝合金下架。配件：采用ABS尼龙脚垫，连接牢靠，经久耐用。                                                                             功能：90°自动回位功能。</t>
  </si>
  <si>
    <t>张</t>
  </si>
  <si>
    <t>矮柜</t>
  </si>
  <si>
    <t>3200*625*1200</t>
  </si>
  <si>
    <t>1.选材：基材采用优质橡胶木，                                                                                                                                                                                2.工艺:白色烤漆工艺；
3.油漆:采用水性木器环保漆，美观、不变色、光滑耐磨、无气味，苯系物含量（苯、甲苯、乙苯、二甲苯总和）为50mg/kg，游离甲醛含量为5mg/kg.                                          4.五金配件：阻尼缓冲铰链。</t>
  </si>
  <si>
    <t>组</t>
  </si>
  <si>
    <t>2400*625*1200</t>
  </si>
  <si>
    <t>定制矮柜</t>
  </si>
  <si>
    <t>600*420*480</t>
  </si>
  <si>
    <t>1.选材：基材采用优质橡胶木，                                                                                                                                                                                2.工艺:白色烤漆工艺；
3.油漆:采用水性木器环保漆，美观、不变色、光滑耐磨、无气味，苯系物含量（苯、甲苯、乙苯、二甲苯总和）为50mg/kg，游离甲醛含量为5mg/kg.                                          4.五金配件：阻尼缓冲三节轨。                                                                                                                   5.配灰色牛皮坐垫，内衬4公分厚度定型海绵。</t>
  </si>
  <si>
    <t>高柜</t>
  </si>
  <si>
    <t>6200*400*2700</t>
  </si>
  <si>
    <t>1.选材：基材采用优质橡胶木，                                                                                                                                                                                2.工艺:门板白色烤漆工艺，框架为灰色；
3.油漆:采用水性木器环保漆，美观、不变色、光滑耐磨、无气味，苯系物含量（苯、甲苯、乙苯、二甲苯总和）为50mg/kg，游离甲醛含量为5mg/kg.                                          4.五金配件：阻尼缓冲铰链。</t>
  </si>
  <si>
    <t>53000*400*2700</t>
  </si>
  <si>
    <t>5600*400*2700</t>
  </si>
  <si>
    <t>定制长柜</t>
  </si>
  <si>
    <t>1800*600*650</t>
  </si>
  <si>
    <t>三层</t>
  </si>
  <si>
    <t>M电梯门厅</t>
  </si>
  <si>
    <t>洽谈桌椅</t>
  </si>
  <si>
    <t>洽谈桌</t>
  </si>
  <si>
    <t>800*800*750</t>
  </si>
  <si>
    <t>台面：采用优质橡胶木实木。                                                                                                                                桌架：采用优质一级冷轧钢材质，锥形支撑架。五金配件：采用优质五金配件，连接牢靠，经久耐用</t>
  </si>
  <si>
    <t>洽谈椅</t>
  </si>
  <si>
    <t>椅背：采用全新环保型塑料，高光表面，承受102KG拉背测试。
四星脚：材质黑色铝合金，承重102KG下跌落测试。</t>
  </si>
  <si>
    <t>R商务洽谈区</t>
  </si>
  <si>
    <t>组合沙发</t>
  </si>
  <si>
    <t>5500*700*800</t>
  </si>
  <si>
    <t>沙发外背面料：优质西皮。沙发内侧面料：优质棉麻布艺。
海绵：一次成型高弹力定型海棉，密度60KG/M6。采用高泡海绵及绷带结合，硬软适中回弹性好。
五金配件：连接牢靠，经久耐用</t>
  </si>
  <si>
    <t>茶几</t>
  </si>
  <si>
    <t>常规 三角+圆</t>
  </si>
  <si>
    <t>台面板;采用优质人造大理石。下架：铝合金支架精工制作。五金配件：采用优质五金配件，连接牢靠，经久耐用。</t>
  </si>
  <si>
    <t>R洽谈室</t>
  </si>
  <si>
    <t>会议家具</t>
  </si>
  <si>
    <t>会议桌</t>
  </si>
  <si>
    <t>3400*1200*750</t>
  </si>
  <si>
    <t xml:space="preserve">1.选材：基材采用优质实木柳桉多层板，贴核桃木木皮。                                                                                                                                                                                2.表面:表面光亮平整，有光泽，木纹清晰，整体效果好；
3.油漆:采用水性木器环保漆，美观、不变色、光滑耐磨、无气味，苯系物含量（苯、甲苯、乙苯、二甲苯总和）为50mg/kg，游离甲醛含量为5mg/kg.                                                                                     4.电力轨道：顶级电力轨道系统，3个5孔适配器可两边移动。
5.钢架：方形钢管壁厚2.5mm.表面灰色喷砂。                                          </t>
  </si>
  <si>
    <t>P洽谈室</t>
  </si>
  <si>
    <t>2400*1200*750</t>
  </si>
  <si>
    <t>1.选材：基材采用优质实木柳桉多层板，贴核桃木木皮。                                                                                                                                                                                2.表面:表面光亮平整，有光泽，木纹清晰，整体效果好；
3.油漆:采用水性木器环保漆，美观、不变色、光滑耐磨、无气味，苯系物含量（苯、甲苯、乙苯、二甲苯总和）为50mg/kg，游离甲醛含量为5mg/kg.                                                                                     
4.钢架：采用60*30的跑道钢管，倾斜73度，上面焊接5mm厚钢板。下面加焊3mm厚的贴片，攻6mm丝牙，装调节脚。45°处焊接跑道管（居中焊接）俯视无外漏。脚：铝合金镀钛脚. 横梁：黑色喷砂钢材.</t>
  </si>
  <si>
    <t>会议椅</t>
  </si>
  <si>
    <t>面料：采用磨砂超纤皮。
海绵：一次成型高弹力定型海棉，密度60KG/M6。
下架:采用优质加厚铝合金下架。配件：采用ABS尼龙脚垫，连接牢靠，经久耐用。                                                                             功能：90°自动回位功能。</t>
  </si>
  <si>
    <t>p办公室</t>
  </si>
  <si>
    <t>班台</t>
  </si>
  <si>
    <t>2000*1000*760</t>
  </si>
  <si>
    <t>1.选材：基材采用优质实木柳桉多层板，贴核桃木木皮。                                                                                                                                                                                2.表面:表面光亮平整，有光泽，木纹清晰，整体效果好；
3.油漆:采用水性木器环保漆，美观、不变色、光滑耐磨、无气味，苯系物含量（苯、甲苯、乙苯、二甲苯总和）为50mg/kg，游离甲醛含量为5mg/kg.                                          4.五金配件：阻尼缓冲铰链及三节轨。</t>
  </si>
  <si>
    <t>主位椅</t>
  </si>
  <si>
    <t>沙发</t>
  </si>
  <si>
    <t>1+3</t>
  </si>
  <si>
    <t>面料：采用优质牛皮。
海绵：一次成型高弹力定型海棉，密度60KG/M6。采用高泡海绵及绷带结合，硬软适中回弹性好。
五金配件：采用不锈钢支撑脚，连接牢靠，经久耐用</t>
  </si>
  <si>
    <t>1300*700*450</t>
  </si>
  <si>
    <t>桌面：采用优质人造大理石台面。框体采用实木柳桉多层板。下架：优质不锈钢下架。五金配件：阻尼缓冲三节轨。</t>
  </si>
  <si>
    <t>2400*1200*760</t>
  </si>
  <si>
    <t>班椅</t>
  </si>
  <si>
    <t xml:space="preserve">面料：采用优质牛皮。
海绵：一次成型高弹力定型海棉，密度60KG/M6。
下架:采用优质加厚铝合金五星脚。五金配件：采用ABS尼龙静音脚轮，连接牢靠，经久耐用
</t>
  </si>
  <si>
    <t xml:space="preserve">面料：采用优质牛皮。
海绵：一次成型高弹力定型海棉，密度60KG/M6。
下架:采用优质加厚铝合金下架。配件：连接牢靠，经久耐用。                                                                             </t>
  </si>
  <si>
    <t>台前椅</t>
  </si>
  <si>
    <t xml:space="preserve">面料：采用优质牛皮。
海绵：一次成型高弹力定型海棉，密度60KG/M6。
下架:采用优质加厚铝合金下架。配件：连接牢靠，经久耐用。功能：90°自动回位功能。                                                                             </t>
  </si>
  <si>
    <t>2人位</t>
  </si>
  <si>
    <t>S会议室</t>
  </si>
  <si>
    <t>会议桌椅</t>
  </si>
  <si>
    <t>4500*1800*750</t>
  </si>
  <si>
    <t>1.选材：基材采用优质实木柳桉多层板，贴核桃木木皮。                                                                                                                                                                                2.表面:表面光亮平整，有光泽，木纹清晰，整体效果好；
3.油漆:采用水性木器环保漆，美观、不变色、光滑耐磨、无气味，苯系物含量（苯、甲苯、乙苯、二甲苯总和）为50mg/kg，游离甲醛含量为5mg/kg.                                          4.工艺：会议桌面采用斜边工艺。</t>
  </si>
  <si>
    <t>Q大会议室</t>
  </si>
  <si>
    <t>12/18㎡独立办公室</t>
  </si>
  <si>
    <t>2000*1000*750</t>
  </si>
  <si>
    <t>面料：采用优质牛皮。
海绵：一次成型高弹力定型海棉，密度60KG/M6。
下架:采用优质加厚铝合金五星脚。五金配件：采用ABS尼龙静音脚轮，连接牢靠，经久耐用</t>
  </si>
  <si>
    <t>客位椅</t>
  </si>
  <si>
    <t>三人位</t>
  </si>
  <si>
    <t>秘书位</t>
  </si>
  <si>
    <t>1800*900*750</t>
  </si>
  <si>
    <t>K开放办公区</t>
  </si>
  <si>
    <t>采用30款铝合金框架屏风，铝材厚度不低于1.2mm，屏风上段为透明钢化玻璃，下段为3公分厚度双面UV橡胶木实木板，台面为2.5公分厚度双面UV橡胶木实木板。油漆:采用水性木器环保漆，美观、不变色、光滑耐磨、无气味，苯系物含量（苯、甲苯、乙苯、二甲苯总和）为50mg/kg，游离甲醛含量为5mg/kg.（“T”字型8人位共计3组，“T”字型6人位共计3组）</t>
  </si>
  <si>
    <t>C洽谈室</t>
  </si>
  <si>
    <t>洽谈家具</t>
  </si>
  <si>
    <t>1500*1500*750</t>
  </si>
  <si>
    <t>1.桌面：优质实木柳桉多层板，贴核桃木木皮。                                                                                                                                                                                2.表面:表面光亮平整，有光泽，木纹清晰，整体效果好；
3.油漆:采用水性木器环保漆，美观、不变色、光滑耐磨、无气味，苯系物含量（苯、甲苯、乙苯、二甲苯总和）为50mg/kg，游离甲醛含量为5mg/kg.                                          4.下架：8公分宽哑光拉丝不锈钢。</t>
  </si>
  <si>
    <t>D档案室2间、E档案室</t>
  </si>
  <si>
    <t>档案柜</t>
  </si>
  <si>
    <t xml:space="preserve">采用上海宝钢一级冷轧钢板。裸板厚度不小于1.0mm.
工艺：经除油 除锈 酸洗 磷化 数控环氧树脂静电粉末涂装处理。
五金配件：采用优质品牌连接件。                     结构：薄边工艺，可拆装式结构。
上门外框对开钢化玻璃门。 </t>
  </si>
  <si>
    <t>飘窗</t>
  </si>
  <si>
    <t>飘窗桌</t>
  </si>
  <si>
    <t>450*350*600</t>
  </si>
  <si>
    <t>桌面：采用优质橡胶木实木。下架：5公分宽哑光拉丝不锈钢。</t>
  </si>
  <si>
    <t>四层</t>
  </si>
  <si>
    <t>8000*2400*750</t>
  </si>
  <si>
    <t>1.选材：基材采用优质实木柳桉多层板，贴核桃木木皮。                                                                                                                                                                                2.表面:表面光亮平整，有光泽，木纹清晰，整体效果好；
3.油漆:采用水性木器环保漆，美观、不变色、光滑耐磨、无气味，苯系物含量（苯、甲苯、乙苯、二甲苯总和）为50mg/kg，游离甲醛含量为5mg/kg.                                          4.五金配件：检修门配阻尼缓冲铰链。</t>
  </si>
  <si>
    <t>条桌</t>
  </si>
  <si>
    <t>1600*500*760</t>
  </si>
  <si>
    <t xml:space="preserve">1.选材：基材采用优质实木柳桉多层板，贴核桃木木皮。                                                                                                                                                                                2.表面:表面光亮平整，有光泽，木纹清晰，整体效果好；
3.油漆:采用水性木器环保漆，美观、不变色、光滑耐磨、无气味，苯系物含量（苯、甲苯、乙苯、二甲苯总和）为50mg/kg，游离甲醛含量为5mg/kg.                                          </t>
  </si>
  <si>
    <t>文件柜</t>
  </si>
  <si>
    <t>五层</t>
  </si>
  <si>
    <t>会议桌（35个升降孔）</t>
  </si>
  <si>
    <t>尺寸(12000*2800*750)         1、会议桌底下需要全包围，每个位置留一个检修门；
2、升降一体机终端开孔位置距离桌面外边缘距离400mm左右，升降桌牌距离升降一体机终端距离190mm；
3、升降一体机终端+升降发言尺寸是605mm长度，每个位置建议预留800mm</t>
  </si>
  <si>
    <t>12/18㎡独立办公室（三间）</t>
  </si>
  <si>
    <t>台面：优质人造大理石。柜体：采用采用E1级国家标准实木柳桉多层板。下架：采用优质不锈钢材质。</t>
  </si>
  <si>
    <t>p办公室、T办公室</t>
  </si>
  <si>
    <t>2200*1000*760</t>
  </si>
  <si>
    <t>采用30款铝合金框架屏风，铝材厚度不低于1.2mm，屏风上段为透明钢化玻璃，下段为3公分厚度双面UV橡胶木实木板，台面为2.5公分厚度双面UV橡胶木实木板。油漆:采用水性木器环保漆，美观、不变色、光滑耐磨、无气味，苯系物含量（苯、甲苯、乙苯、二甲苯总和）为50mg/kg，游离甲醛含量为5mg/kg.（“T”字型8人位共计1组，“T”字型6人位共计3组）</t>
  </si>
  <si>
    <t>C洽谈室、T洽谈室</t>
  </si>
  <si>
    <t>P档案室、D档案室、E档案室</t>
  </si>
  <si>
    <t>六层</t>
  </si>
  <si>
    <t xml:space="preserve">椅背外侧：塑背采用高强度改性PA材料
椅背内侧面料：麻绒布，色牢度&gt;4级。
海绵：密度30KG/M3原生海绵坐垫，健康无异味
四脚架：25MM钢管折弯而成，承重102KG下跌落测试。
</t>
  </si>
  <si>
    <t>档案室三间</t>
  </si>
  <si>
    <t>资料柜</t>
  </si>
  <si>
    <t>铁皮文件柜</t>
  </si>
  <si>
    <t>七层</t>
  </si>
  <si>
    <t>八层</t>
  </si>
  <si>
    <t>休息室</t>
  </si>
  <si>
    <t>卧室家具</t>
  </si>
  <si>
    <t>床</t>
  </si>
  <si>
    <t>1800*2000</t>
  </si>
  <si>
    <t>基材：优质实木。油漆：采用水性木器环保油漆。五金配件：采用优质五金件。</t>
  </si>
  <si>
    <t>床头柜</t>
  </si>
  <si>
    <t>480*400*500</t>
  </si>
  <si>
    <t>个</t>
  </si>
  <si>
    <t>床垫</t>
  </si>
  <si>
    <t>1800*2000*200</t>
  </si>
  <si>
    <t>床垫采用抗菌处理的布料，双层高回弹海绵，800度高温处理除菌热熔白棉毡，采用70#沙钢钢丝的超声波独立袋装弹簧，3.2mm定型支力簧。</t>
  </si>
  <si>
    <t>电视柜</t>
  </si>
  <si>
    <t>2800*600*750</t>
  </si>
  <si>
    <t>1.桌面：优质实木柳桉多层板，贴核桃木木皮。                                                                                                                                                                                2.表面:表面光亮平整，有光泽，木纹清晰，整体效果好；
3.油漆:采用水性木器环保漆，美观、不变色、光滑耐磨、无气味，苯系物含量（苯、甲苯、乙苯、二甲苯总和）为50mg/kg，游离甲醛含量为5mg/kg.                                          4.下架：壁厚1.5mm厚度4*4黑色方管焊接而成。</t>
  </si>
  <si>
    <t>椅子</t>
  </si>
  <si>
    <t>面料：采用优质超纤皮。
海绵：一次成型高弹力定型海棉，密度60KG/M6。
下架:采用实木下架。</t>
  </si>
  <si>
    <t>休闲沙发</t>
  </si>
  <si>
    <t>4000*900*800</t>
  </si>
  <si>
    <t>面料：采用优质超纤皮。
海绵：一次成型高弹力定型海棉，密度60KG/M6。采用高泡海绵及绷带结合，硬软适中回弹性好。
五金配件：采用优质五金件，连接牢靠，经久耐用。</t>
  </si>
  <si>
    <t>1000*900*800</t>
  </si>
  <si>
    <t>1400*700*450</t>
  </si>
  <si>
    <t>基材：优质实木。油漆：采用水性木器环保油漆。五金配件：采用优质五金连接件。</t>
  </si>
  <si>
    <t>角几</t>
  </si>
  <si>
    <t>700*700*450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</si>
</sst>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sz val="12"/>
      <color rgb="FFFF0000"/>
      <name val="宋体"/>
      <charset val="134"/>
    </font>
    <font>
      <i/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1499984740745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9" fillId="9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/>
    <xf numFmtId="0" fontId="0" fillId="22" borderId="12" applyNumberFormat="0" applyFont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" fillId="0" borderId="0"/>
    <xf numFmtId="0" fontId="10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1" fillId="11" borderId="10" applyNumberFormat="0" applyAlignment="0" applyProtection="0">
      <alignment vertical="center"/>
    </xf>
    <xf numFmtId="0" fontId="24" fillId="11" borderId="8" applyNumberFormat="0" applyAlignment="0" applyProtection="0">
      <alignment vertical="center"/>
    </xf>
    <xf numFmtId="0" fontId="16" fillId="21" borderId="11" applyNumberFormat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3" fillId="0" borderId="0">
      <alignment vertical="center"/>
    </xf>
    <xf numFmtId="0" fontId="7" fillId="31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6" fillId="27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0" borderId="0"/>
    <xf numFmtId="43" fontId="0" fillId="0" borderId="0" applyFont="0" applyFill="0" applyBorder="0" applyAlignment="0" applyProtection="0">
      <alignment vertical="center"/>
    </xf>
  </cellStyleXfs>
  <cellXfs count="60">
    <xf numFmtId="0" fontId="0" fillId="0" borderId="0" xfId="0">
      <alignment vertical="center"/>
    </xf>
    <xf numFmtId="0" fontId="1" fillId="0" borderId="0" xfId="47" applyFont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" fillId="0" borderId="0" xfId="47" applyAlignment="1">
      <alignment horizontal="center" vertical="center"/>
    </xf>
    <xf numFmtId="0" fontId="1" fillId="0" borderId="0" xfId="47" applyBorder="1" applyAlignment="1">
      <alignment horizontal="center" vertical="center"/>
    </xf>
    <xf numFmtId="0" fontId="0" fillId="0" borderId="0" xfId="55">
      <alignment vertical="center"/>
    </xf>
    <xf numFmtId="0" fontId="2" fillId="2" borderId="1" xfId="47" applyFont="1" applyFill="1" applyBorder="1" applyAlignment="1">
      <alignment horizontal="center" vertical="center"/>
    </xf>
    <xf numFmtId="0" fontId="2" fillId="2" borderId="2" xfId="47" applyFont="1" applyFill="1" applyBorder="1" applyAlignment="1">
      <alignment horizontal="center" vertical="center"/>
    </xf>
    <xf numFmtId="0" fontId="3" fillId="0" borderId="3" xfId="47" applyFont="1" applyBorder="1" applyAlignment="1">
      <alignment horizontal="center" vertical="center" wrapText="1"/>
    </xf>
    <xf numFmtId="0" fontId="3" fillId="0" borderId="3" xfId="47" applyFont="1" applyBorder="1" applyAlignment="1">
      <alignment horizontal="center" vertical="center"/>
    </xf>
    <xf numFmtId="0" fontId="2" fillId="0" borderId="1" xfId="47" applyFont="1" applyBorder="1" applyAlignment="1">
      <alignment horizontal="center" vertical="center" wrapText="1"/>
    </xf>
    <xf numFmtId="0" fontId="2" fillId="0" borderId="2" xfId="47" applyFont="1" applyBorder="1" applyAlignment="1">
      <alignment horizontal="center" vertical="center" wrapText="1"/>
    </xf>
    <xf numFmtId="0" fontId="2" fillId="0" borderId="4" xfId="47" applyFont="1" applyBorder="1" applyAlignment="1">
      <alignment horizontal="center" vertical="center" wrapText="1"/>
    </xf>
    <xf numFmtId="0" fontId="1" fillId="0" borderId="5" xfId="47" applyBorder="1" applyAlignment="1">
      <alignment horizontal="center" vertical="center" wrapText="1"/>
    </xf>
    <xf numFmtId="0" fontId="1" fillId="0" borderId="6" xfId="47" applyBorder="1" applyAlignment="1">
      <alignment vertical="center" wrapText="1"/>
    </xf>
    <xf numFmtId="0" fontId="1" fillId="0" borderId="6" xfId="47" applyBorder="1" applyAlignment="1">
      <alignment horizontal="center" vertical="center" wrapText="1"/>
    </xf>
    <xf numFmtId="0" fontId="1" fillId="0" borderId="6" xfId="47" applyFont="1" applyBorder="1" applyAlignment="1">
      <alignment horizontal="center" vertical="center" wrapText="1"/>
    </xf>
    <xf numFmtId="0" fontId="1" fillId="0" borderId="3" xfId="55" applyFont="1" applyFill="1" applyBorder="1" applyAlignment="1">
      <alignment horizontal="left" vertical="center" wrapText="1"/>
    </xf>
    <xf numFmtId="0" fontId="1" fillId="0" borderId="3" xfId="47" applyBorder="1" applyAlignment="1">
      <alignment horizontal="center" vertical="center" wrapText="1"/>
    </xf>
    <xf numFmtId="0" fontId="1" fillId="0" borderId="3" xfId="47" applyFill="1" applyBorder="1" applyAlignment="1">
      <alignment vertical="center" wrapText="1"/>
    </xf>
    <xf numFmtId="0" fontId="1" fillId="0" borderId="3" xfId="47" applyFill="1" applyBorder="1" applyAlignment="1">
      <alignment horizontal="center" vertical="center" wrapText="1"/>
    </xf>
    <xf numFmtId="0" fontId="1" fillId="0" borderId="3" xfId="47" applyFont="1" applyFill="1" applyBorder="1" applyAlignment="1">
      <alignment horizontal="center" vertical="center" wrapText="1"/>
    </xf>
    <xf numFmtId="0" fontId="1" fillId="0" borderId="3" xfId="47" applyFont="1" applyBorder="1" applyAlignment="1">
      <alignment horizontal="left" vertical="center" wrapText="1"/>
    </xf>
    <xf numFmtId="0" fontId="1" fillId="0" borderId="3" xfId="55" applyFont="1" applyFill="1" applyBorder="1" applyAlignment="1">
      <alignment vertical="center"/>
    </xf>
    <xf numFmtId="0" fontId="1" fillId="0" borderId="3" xfId="47" applyFont="1" applyBorder="1" applyAlignment="1">
      <alignment horizontal="center" vertical="center" wrapText="1"/>
    </xf>
    <xf numFmtId="0" fontId="1" fillId="0" borderId="3" xfId="47" applyBorder="1" applyAlignment="1">
      <alignment vertical="center" wrapText="1"/>
    </xf>
    <xf numFmtId="0" fontId="1" fillId="0" borderId="3" xfId="55" applyFont="1" applyFill="1" applyBorder="1" applyAlignment="1">
      <alignment horizontal="center" vertical="center" wrapText="1"/>
    </xf>
    <xf numFmtId="0" fontId="1" fillId="0" borderId="7" xfId="47" applyFont="1" applyFill="1" applyBorder="1" applyAlignment="1">
      <alignment horizontal="center" vertical="center" wrapText="1"/>
    </xf>
    <xf numFmtId="0" fontId="1" fillId="0" borderId="7" xfId="47" applyFill="1" applyBorder="1" applyAlignment="1">
      <alignment horizontal="center" vertical="center" wrapText="1"/>
    </xf>
    <xf numFmtId="0" fontId="1" fillId="0" borderId="6" xfId="47" applyFill="1" applyBorder="1" applyAlignment="1">
      <alignment horizontal="center" vertical="center" wrapText="1"/>
    </xf>
    <xf numFmtId="0" fontId="1" fillId="0" borderId="5" xfId="47" applyFont="1" applyFill="1" applyBorder="1" applyAlignment="1">
      <alignment horizontal="center" vertical="center" wrapText="1"/>
    </xf>
    <xf numFmtId="0" fontId="1" fillId="0" borderId="5" xfId="47" applyFill="1" applyBorder="1" applyAlignment="1">
      <alignment horizontal="center" vertical="center" wrapText="1"/>
    </xf>
    <xf numFmtId="0" fontId="1" fillId="0" borderId="3" xfId="47" applyFill="1" applyBorder="1" applyAlignment="1">
      <alignment horizontal="center" vertical="center"/>
    </xf>
    <xf numFmtId="0" fontId="1" fillId="0" borderId="7" xfId="47" applyFill="1" applyBorder="1" applyAlignment="1">
      <alignment vertical="center" wrapText="1"/>
    </xf>
    <xf numFmtId="0" fontId="1" fillId="0" borderId="3" xfId="53" applyFont="1" applyFill="1" applyBorder="1" applyAlignment="1">
      <alignment horizontal="left" vertical="center" wrapText="1"/>
    </xf>
    <xf numFmtId="0" fontId="1" fillId="0" borderId="3" xfId="47" applyFont="1" applyFill="1" applyBorder="1" applyAlignment="1">
      <alignment horizontal="left" vertical="center" wrapText="1"/>
    </xf>
    <xf numFmtId="0" fontId="1" fillId="0" borderId="3" xfId="53" applyFont="1" applyFill="1" applyBorder="1" applyAlignment="1">
      <alignment horizontal="center" vertical="center" wrapText="1"/>
    </xf>
    <xf numFmtId="0" fontId="1" fillId="0" borderId="0" xfId="47" applyFont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4" fillId="0" borderId="0" xfId="47" applyFont="1" applyFill="1" applyBorder="1" applyAlignment="1">
      <alignment horizontal="center" vertical="center" wrapText="1"/>
    </xf>
    <xf numFmtId="0" fontId="1" fillId="0" borderId="0" xfId="47" applyFont="1" applyFill="1" applyAlignment="1">
      <alignment horizontal="center" vertical="center"/>
    </xf>
    <xf numFmtId="0" fontId="2" fillId="0" borderId="1" xfId="47" applyFont="1" applyFill="1" applyBorder="1" applyAlignment="1">
      <alignment horizontal="center" vertical="center" wrapText="1"/>
    </xf>
    <xf numFmtId="0" fontId="2" fillId="0" borderId="2" xfId="47" applyFont="1" applyFill="1" applyBorder="1" applyAlignment="1">
      <alignment horizontal="center" vertical="center" wrapText="1"/>
    </xf>
    <xf numFmtId="0" fontId="2" fillId="0" borderId="4" xfId="47" applyFont="1" applyFill="1" applyBorder="1" applyAlignment="1">
      <alignment horizontal="center" vertical="center" wrapText="1"/>
    </xf>
    <xf numFmtId="0" fontId="1" fillId="0" borderId="6" xfId="47" applyFill="1" applyBorder="1" applyAlignment="1">
      <alignment vertical="center" wrapText="1"/>
    </xf>
    <xf numFmtId="0" fontId="1" fillId="0" borderId="6" xfId="47" applyFont="1" applyFill="1" applyBorder="1" applyAlignment="1">
      <alignment horizontal="center" vertical="center" wrapText="1"/>
    </xf>
    <xf numFmtId="0" fontId="1" fillId="0" borderId="0" xfId="47" applyFill="1" applyAlignment="1">
      <alignment horizontal="center" vertical="center"/>
    </xf>
    <xf numFmtId="0" fontId="0" fillId="0" borderId="0" xfId="0" applyBorder="1">
      <alignment vertical="center"/>
    </xf>
    <xf numFmtId="0" fontId="1" fillId="0" borderId="7" xfId="47" applyBorder="1" applyAlignment="1">
      <alignment horizontal="center" vertical="center" wrapText="1"/>
    </xf>
    <xf numFmtId="0" fontId="1" fillId="0" borderId="7" xfId="47" applyBorder="1" applyAlignment="1">
      <alignment vertical="center" wrapText="1"/>
    </xf>
    <xf numFmtId="0" fontId="1" fillId="0" borderId="7" xfId="47" applyFont="1" applyBorder="1" applyAlignment="1">
      <alignment horizontal="center" vertical="center" wrapText="1"/>
    </xf>
    <xf numFmtId="0" fontId="1" fillId="0" borderId="5" xfId="47" applyFont="1" applyBorder="1" applyAlignment="1">
      <alignment horizontal="center" vertical="center" wrapText="1"/>
    </xf>
    <xf numFmtId="0" fontId="1" fillId="0" borderId="6" xfId="55" applyFont="1" applyFill="1" applyBorder="1" applyAlignment="1">
      <alignment horizontal="center" vertical="center" wrapText="1"/>
    </xf>
    <xf numFmtId="0" fontId="1" fillId="3" borderId="3" xfId="47" applyFill="1" applyBorder="1" applyAlignment="1">
      <alignment horizontal="center" vertical="center" wrapText="1"/>
    </xf>
    <xf numFmtId="0" fontId="1" fillId="0" borderId="7" xfId="47" applyFont="1" applyBorder="1" applyAlignment="1">
      <alignment horizontal="left" vertical="center" wrapText="1"/>
    </xf>
    <xf numFmtId="0" fontId="1" fillId="3" borderId="7" xfId="47" applyFill="1" applyBorder="1" applyAlignment="1">
      <alignment horizontal="center" vertical="center" wrapText="1"/>
    </xf>
    <xf numFmtId="0" fontId="5" fillId="0" borderId="0" xfId="47" applyFont="1" applyAlignment="1">
      <alignment horizontal="center" vertical="center" wrapText="1"/>
    </xf>
    <xf numFmtId="0" fontId="3" fillId="0" borderId="0" xfId="47" applyFont="1" applyAlignment="1">
      <alignment horizontal="center" vertical="center" wrapText="1"/>
    </xf>
    <xf numFmtId="0" fontId="4" fillId="0" borderId="0" xfId="55" applyFont="1" applyFill="1" applyBorder="1" applyAlignment="1">
      <alignment horizontal="center" vertical="center" wrapText="1"/>
    </xf>
    <xf numFmtId="0" fontId="1" fillId="0" borderId="0" xfId="47" applyFill="1" applyBorder="1" applyAlignment="1">
      <alignment horizontal="center" vertical="center" wrapText="1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6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常规 3 2" xfId="42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2" xfId="53"/>
    <cellStyle name="常规 3" xfId="54"/>
    <cellStyle name="常规 4" xfId="55"/>
    <cellStyle name="千位分隔 2" xfId="56"/>
    <cellStyle name="常规_报价0828" xfId="57"/>
    <cellStyle name="千位分隔 2 2" xfId="58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jpe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jpe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jpe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jpe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jpe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jpe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626110</xdr:colOff>
      <xdr:row>8</xdr:row>
      <xdr:rowOff>140970</xdr:rowOff>
    </xdr:from>
    <xdr:to>
      <xdr:col>2</xdr:col>
      <xdr:colOff>1971675</xdr:colOff>
      <xdr:row>8</xdr:row>
      <xdr:rowOff>1295400</xdr:rowOff>
    </xdr:to>
    <xdr:pic>
      <xdr:nvPicPr>
        <xdr:cNvPr id="15" name="图片 1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22805" y="10448290"/>
          <a:ext cx="1345565" cy="1154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583565</xdr:colOff>
      <xdr:row>9</xdr:row>
      <xdr:rowOff>260985</xdr:rowOff>
    </xdr:from>
    <xdr:to>
      <xdr:col>2</xdr:col>
      <xdr:colOff>1857375</xdr:colOff>
      <xdr:row>9</xdr:row>
      <xdr:rowOff>1352550</xdr:rowOff>
    </xdr:to>
    <xdr:pic>
      <xdr:nvPicPr>
        <xdr:cNvPr id="16" name="图片 1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80260" y="12187555"/>
          <a:ext cx="1273810" cy="1091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298450</xdr:colOff>
      <xdr:row>5</xdr:row>
      <xdr:rowOff>314325</xdr:rowOff>
    </xdr:from>
    <xdr:to>
      <xdr:col>2</xdr:col>
      <xdr:colOff>2051050</xdr:colOff>
      <xdr:row>5</xdr:row>
      <xdr:rowOff>1457325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95145" y="5503545"/>
          <a:ext cx="1752600" cy="1143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200025</xdr:colOff>
      <xdr:row>6</xdr:row>
      <xdr:rowOff>92075</xdr:rowOff>
    </xdr:from>
    <xdr:to>
      <xdr:col>2</xdr:col>
      <xdr:colOff>1952625</xdr:colOff>
      <xdr:row>6</xdr:row>
      <xdr:rowOff>1235075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96720" y="7249795"/>
          <a:ext cx="1752600" cy="1143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583565</xdr:colOff>
      <xdr:row>10</xdr:row>
      <xdr:rowOff>260985</xdr:rowOff>
    </xdr:from>
    <xdr:to>
      <xdr:col>2</xdr:col>
      <xdr:colOff>1857375</xdr:colOff>
      <xdr:row>10</xdr:row>
      <xdr:rowOff>1352550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80260" y="13806805"/>
          <a:ext cx="1273810" cy="1091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552450</xdr:colOff>
      <xdr:row>4</xdr:row>
      <xdr:rowOff>209550</xdr:rowOff>
    </xdr:from>
    <xdr:to>
      <xdr:col>2</xdr:col>
      <xdr:colOff>1809750</xdr:colOff>
      <xdr:row>4</xdr:row>
      <xdr:rowOff>1654175</xdr:rowOff>
    </xdr:to>
    <xdr:pic>
      <xdr:nvPicPr>
        <xdr:cNvPr id="13" name="图片 12" descr="39ce71c7bf4df70327aba78d003208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49145" y="3468370"/>
          <a:ext cx="1257300" cy="14446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200660</xdr:colOff>
      <xdr:row>3</xdr:row>
      <xdr:rowOff>152400</xdr:rowOff>
    </xdr:from>
    <xdr:to>
      <xdr:col>2</xdr:col>
      <xdr:colOff>1001395</xdr:colOff>
      <xdr:row>3</xdr:row>
      <xdr:rowOff>1600835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7355" y="1645920"/>
          <a:ext cx="800735" cy="1448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1174115</xdr:colOff>
      <xdr:row>3</xdr:row>
      <xdr:rowOff>180975</xdr:rowOff>
    </xdr:from>
    <xdr:to>
      <xdr:col>2</xdr:col>
      <xdr:colOff>2068195</xdr:colOff>
      <xdr:row>3</xdr:row>
      <xdr:rowOff>1454785</xdr:rowOff>
    </xdr:to>
    <xdr:pic>
      <xdr:nvPicPr>
        <xdr:cNvPr id="17" name="图片 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670810" y="1674495"/>
          <a:ext cx="894080" cy="1273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7</xdr:row>
      <xdr:rowOff>531495</xdr:rowOff>
    </xdr:from>
    <xdr:to>
      <xdr:col>2</xdr:col>
      <xdr:colOff>1638300</xdr:colOff>
      <xdr:row>7</xdr:row>
      <xdr:rowOff>1305560</xdr:rowOff>
    </xdr:to>
    <xdr:pic>
      <xdr:nvPicPr>
        <xdr:cNvPr id="21" name="图片 2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172335" y="9200515"/>
          <a:ext cx="962660" cy="774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504825</xdr:colOff>
      <xdr:row>11</xdr:row>
      <xdr:rowOff>466725</xdr:rowOff>
    </xdr:from>
    <xdr:to>
      <xdr:col>2</xdr:col>
      <xdr:colOff>1933575</xdr:colOff>
      <xdr:row>11</xdr:row>
      <xdr:rowOff>1304925</xdr:rowOff>
    </xdr:to>
    <xdr:pic>
      <xdr:nvPicPr>
        <xdr:cNvPr id="22" name="图片 2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001520" y="15631795"/>
          <a:ext cx="1428750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499745</xdr:colOff>
      <xdr:row>49</xdr:row>
      <xdr:rowOff>137795</xdr:rowOff>
    </xdr:from>
    <xdr:to>
      <xdr:col>2</xdr:col>
      <xdr:colOff>1844675</xdr:colOff>
      <xdr:row>49</xdr:row>
      <xdr:rowOff>1327785</xdr:rowOff>
    </xdr:to>
    <xdr:pic>
      <xdr:nvPicPr>
        <xdr:cNvPr id="2" name="图片 1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5"/>
        <a:stretch>
          <a:fillRect/>
        </a:stretch>
      </xdr:blipFill>
      <xdr:spPr>
        <a:xfrm>
          <a:off x="1996440" y="78015465"/>
          <a:ext cx="1344930" cy="1189990"/>
        </a:xfrm>
        <a:prstGeom prst="rect">
          <a:avLst/>
        </a:prstGeom>
      </xdr:spPr>
    </xdr:pic>
    <xdr:clientData/>
  </xdr:twoCellAnchor>
  <xdr:oneCellAnchor>
    <xdr:from>
      <xdr:col>2</xdr:col>
      <xdr:colOff>523876</xdr:colOff>
      <xdr:row>52</xdr:row>
      <xdr:rowOff>118060</xdr:rowOff>
    </xdr:from>
    <xdr:ext cx="1333500" cy="1395523"/>
    <xdr:pic>
      <xdr:nvPicPr>
        <xdr:cNvPr id="4" name="图片 3"/>
        <xdr:cNvPicPr>
          <a:picLocks noChangeAspect="1"/>
        </xdr:cNvPicPr>
      </xdr:nvPicPr>
      <xdr:blipFill>
        <a:blip r:embed="rId9"/>
        <a:srcRect t="56506" b="2162"/>
        <a:stretch>
          <a:fillRect/>
        </a:stretch>
      </xdr:blipFill>
      <xdr:spPr>
        <a:xfrm>
          <a:off x="2020570" y="83367245"/>
          <a:ext cx="1333500" cy="1395730"/>
        </a:xfrm>
        <a:prstGeom prst="rect">
          <a:avLst/>
        </a:prstGeom>
      </xdr:spPr>
    </xdr:pic>
    <xdr:clientData/>
  </xdr:oneCellAnchor>
  <xdr:twoCellAnchor editAs="oneCell">
    <xdr:from>
      <xdr:col>2</xdr:col>
      <xdr:colOff>464185</xdr:colOff>
      <xdr:row>46</xdr:row>
      <xdr:rowOff>36195</xdr:rowOff>
    </xdr:from>
    <xdr:to>
      <xdr:col>2</xdr:col>
      <xdr:colOff>1809750</xdr:colOff>
      <xdr:row>46</xdr:row>
      <xdr:rowOff>1190625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60880" y="72262365"/>
          <a:ext cx="1345565" cy="1154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241300</xdr:colOff>
      <xdr:row>43</xdr:row>
      <xdr:rowOff>241300</xdr:rowOff>
    </xdr:from>
    <xdr:to>
      <xdr:col>2</xdr:col>
      <xdr:colOff>1993900</xdr:colOff>
      <xdr:row>43</xdr:row>
      <xdr:rowOff>1384300</xdr:rowOff>
    </xdr:to>
    <xdr:pic>
      <xdr:nvPicPr>
        <xdr:cNvPr id="8" name="图片 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37995" y="67539870"/>
          <a:ext cx="1752600" cy="1143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146050</xdr:colOff>
      <xdr:row>44</xdr:row>
      <xdr:rowOff>22225</xdr:rowOff>
    </xdr:from>
    <xdr:to>
      <xdr:col>2</xdr:col>
      <xdr:colOff>1898650</xdr:colOff>
      <xdr:row>44</xdr:row>
      <xdr:rowOff>1165225</xdr:rowOff>
    </xdr:to>
    <xdr:pic>
      <xdr:nvPicPr>
        <xdr:cNvPr id="9" name="图片 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42745" y="69162295"/>
          <a:ext cx="1752600" cy="1143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117475</xdr:colOff>
      <xdr:row>15</xdr:row>
      <xdr:rowOff>593725</xdr:rowOff>
    </xdr:from>
    <xdr:to>
      <xdr:col>3</xdr:col>
      <xdr:colOff>0</xdr:colOff>
      <xdr:row>16</xdr:row>
      <xdr:rowOff>736600</xdr:rowOff>
    </xdr:to>
    <xdr:pic>
      <xdr:nvPicPr>
        <xdr:cNvPr id="10" name="图片 9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11" r="10535"/>
        <a:stretch>
          <a:fillRect/>
        </a:stretch>
      </xdr:blipFill>
      <xdr:spPr>
        <a:xfrm>
          <a:off x="1614170" y="21270595"/>
          <a:ext cx="2219325" cy="1577975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26</xdr:row>
      <xdr:rowOff>97155</xdr:rowOff>
    </xdr:from>
    <xdr:to>
      <xdr:col>2</xdr:col>
      <xdr:colOff>1564640</xdr:colOff>
      <xdr:row>26</xdr:row>
      <xdr:rowOff>1450340</xdr:rowOff>
    </xdr:to>
    <xdr:pic>
      <xdr:nvPicPr>
        <xdr:cNvPr id="11" name="图片 1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182495" y="39176325"/>
          <a:ext cx="878840" cy="1353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517525</xdr:colOff>
      <xdr:row>25</xdr:row>
      <xdr:rowOff>323850</xdr:rowOff>
    </xdr:from>
    <xdr:to>
      <xdr:col>2</xdr:col>
      <xdr:colOff>2029460</xdr:colOff>
      <xdr:row>25</xdr:row>
      <xdr:rowOff>1420495</xdr:rowOff>
    </xdr:to>
    <xdr:pic>
      <xdr:nvPicPr>
        <xdr:cNvPr id="12" name="图片 1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014220" y="37485320"/>
          <a:ext cx="1511935" cy="1096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288925</xdr:colOff>
      <xdr:row>35</xdr:row>
      <xdr:rowOff>927100</xdr:rowOff>
    </xdr:from>
    <xdr:to>
      <xdr:col>2</xdr:col>
      <xdr:colOff>1774825</xdr:colOff>
      <xdr:row>35</xdr:row>
      <xdr:rowOff>1696720</xdr:rowOff>
    </xdr:to>
    <xdr:pic>
      <xdr:nvPicPr>
        <xdr:cNvPr id="18" name="图片 1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785620" y="54293770"/>
          <a:ext cx="1485900" cy="769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222250</xdr:colOff>
      <xdr:row>23</xdr:row>
      <xdr:rowOff>244475</xdr:rowOff>
    </xdr:from>
    <xdr:to>
      <xdr:col>2</xdr:col>
      <xdr:colOff>2101850</xdr:colOff>
      <xdr:row>23</xdr:row>
      <xdr:rowOff>1116965</xdr:rowOff>
    </xdr:to>
    <xdr:pic>
      <xdr:nvPicPr>
        <xdr:cNvPr id="19" name="图片 18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718945" y="34827845"/>
          <a:ext cx="1879600" cy="872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24</xdr:row>
      <xdr:rowOff>240347</xdr:rowOff>
    </xdr:from>
    <xdr:to>
      <xdr:col>2</xdr:col>
      <xdr:colOff>1807210</xdr:colOff>
      <xdr:row>24</xdr:row>
      <xdr:rowOff>1187132</xdr:rowOff>
    </xdr:to>
    <xdr:pic>
      <xdr:nvPicPr>
        <xdr:cNvPr id="20" name="图片 19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rot="5400000">
          <a:off x="2269490" y="36043870"/>
          <a:ext cx="946785" cy="1121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28</xdr:row>
      <xdr:rowOff>127000</xdr:rowOff>
    </xdr:from>
    <xdr:to>
      <xdr:col>2</xdr:col>
      <xdr:colOff>1662430</xdr:colOff>
      <xdr:row>28</xdr:row>
      <xdr:rowOff>1376680</xdr:rowOff>
    </xdr:to>
    <xdr:pic>
      <xdr:nvPicPr>
        <xdr:cNvPr id="23" name="图片 2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182495" y="42279570"/>
          <a:ext cx="976630" cy="1249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685482</xdr:colOff>
      <xdr:row>30</xdr:row>
      <xdr:rowOff>49847</xdr:rowOff>
    </xdr:from>
    <xdr:to>
      <xdr:col>2</xdr:col>
      <xdr:colOff>1845627</xdr:colOff>
      <xdr:row>30</xdr:row>
      <xdr:rowOff>1027747</xdr:rowOff>
    </xdr:to>
    <xdr:pic>
      <xdr:nvPicPr>
        <xdr:cNvPr id="24" name="图片 2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rot="5400000">
          <a:off x="2272665" y="44980860"/>
          <a:ext cx="977900" cy="1160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565150</xdr:colOff>
      <xdr:row>29</xdr:row>
      <xdr:rowOff>292100</xdr:rowOff>
    </xdr:from>
    <xdr:to>
      <xdr:col>2</xdr:col>
      <xdr:colOff>1870075</xdr:colOff>
      <xdr:row>29</xdr:row>
      <xdr:rowOff>948690</xdr:rowOff>
    </xdr:to>
    <xdr:pic>
      <xdr:nvPicPr>
        <xdr:cNvPr id="25" name="图片 2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061845" y="43892470"/>
          <a:ext cx="1304925" cy="656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460375</xdr:colOff>
      <xdr:row>38</xdr:row>
      <xdr:rowOff>390525</xdr:rowOff>
    </xdr:from>
    <xdr:to>
      <xdr:col>2</xdr:col>
      <xdr:colOff>1765300</xdr:colOff>
      <xdr:row>38</xdr:row>
      <xdr:rowOff>1047115</xdr:rowOff>
    </xdr:to>
    <xdr:pic>
      <xdr:nvPicPr>
        <xdr:cNvPr id="26" name="图片 2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957070" y="59484895"/>
          <a:ext cx="1304925" cy="656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460375</xdr:colOff>
      <xdr:row>47</xdr:row>
      <xdr:rowOff>47625</xdr:rowOff>
    </xdr:from>
    <xdr:to>
      <xdr:col>2</xdr:col>
      <xdr:colOff>1805940</xdr:colOff>
      <xdr:row>47</xdr:row>
      <xdr:rowOff>1202055</xdr:rowOff>
    </xdr:to>
    <xdr:pic>
      <xdr:nvPicPr>
        <xdr:cNvPr id="27" name="图片 2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57070" y="73988295"/>
          <a:ext cx="1345565" cy="1154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571500</xdr:colOff>
      <xdr:row>39</xdr:row>
      <xdr:rowOff>161290</xdr:rowOff>
    </xdr:from>
    <xdr:to>
      <xdr:col>2</xdr:col>
      <xdr:colOff>2073275</xdr:colOff>
      <xdr:row>39</xdr:row>
      <xdr:rowOff>1343025</xdr:rowOff>
    </xdr:to>
    <xdr:pic>
      <xdr:nvPicPr>
        <xdr:cNvPr id="28" name="图片 27" descr="65ead3edacb52229a0b02a4e161798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068195" y="60779660"/>
          <a:ext cx="1501775" cy="1181735"/>
        </a:xfrm>
        <a:prstGeom prst="rect">
          <a:avLst/>
        </a:prstGeom>
      </xdr:spPr>
    </xdr:pic>
    <xdr:clientData/>
  </xdr:twoCellAnchor>
  <xdr:twoCellAnchor editAs="oneCell">
    <xdr:from>
      <xdr:col>2</xdr:col>
      <xdr:colOff>240665</xdr:colOff>
      <xdr:row>21</xdr:row>
      <xdr:rowOff>616585</xdr:rowOff>
    </xdr:from>
    <xdr:to>
      <xdr:col>3</xdr:col>
      <xdr:colOff>0</xdr:colOff>
      <xdr:row>21</xdr:row>
      <xdr:rowOff>1457960</xdr:rowOff>
    </xdr:to>
    <xdr:pic>
      <xdr:nvPicPr>
        <xdr:cNvPr id="29" name="图片 2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737360" y="31478855"/>
          <a:ext cx="2096135" cy="841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27</xdr:row>
      <xdr:rowOff>222885</xdr:rowOff>
    </xdr:from>
    <xdr:to>
      <xdr:col>2</xdr:col>
      <xdr:colOff>1590675</xdr:colOff>
      <xdr:row>27</xdr:row>
      <xdr:rowOff>1334135</xdr:rowOff>
    </xdr:to>
    <xdr:pic>
      <xdr:nvPicPr>
        <xdr:cNvPr id="30" name="图片 29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182495" y="40914955"/>
          <a:ext cx="904875" cy="1111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466725</xdr:colOff>
      <xdr:row>13</xdr:row>
      <xdr:rowOff>95250</xdr:rowOff>
    </xdr:from>
    <xdr:to>
      <xdr:col>2</xdr:col>
      <xdr:colOff>1998345</xdr:colOff>
      <xdr:row>13</xdr:row>
      <xdr:rowOff>1242695</xdr:rowOff>
    </xdr:to>
    <xdr:pic>
      <xdr:nvPicPr>
        <xdr:cNvPr id="31" name="图片 30" descr="c2db27e5f9c6e3a62c755b7c23127dd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963420" y="17863820"/>
          <a:ext cx="1531620" cy="1147445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14</xdr:row>
      <xdr:rowOff>206375</xdr:rowOff>
    </xdr:from>
    <xdr:to>
      <xdr:col>2</xdr:col>
      <xdr:colOff>1771650</xdr:colOff>
      <xdr:row>14</xdr:row>
      <xdr:rowOff>1412240</xdr:rowOff>
    </xdr:to>
    <xdr:pic>
      <xdr:nvPicPr>
        <xdr:cNvPr id="32" name="图片 31" descr="68a434120b84236994c3412f4cdc96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134870" y="19448145"/>
          <a:ext cx="1133475" cy="1205865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17</xdr:row>
      <xdr:rowOff>215900</xdr:rowOff>
    </xdr:from>
    <xdr:to>
      <xdr:col>3</xdr:col>
      <xdr:colOff>0</xdr:colOff>
      <xdr:row>17</xdr:row>
      <xdr:rowOff>1587500</xdr:rowOff>
    </xdr:to>
    <xdr:pic>
      <xdr:nvPicPr>
        <xdr:cNvPr id="33" name="图片 32" descr="6d0fcdf2345fe0bfa566668745f642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763395" y="23762970"/>
          <a:ext cx="2070100" cy="1371600"/>
        </a:xfrm>
        <a:prstGeom prst="rect">
          <a:avLst/>
        </a:prstGeom>
      </xdr:spPr>
    </xdr:pic>
    <xdr:clientData/>
  </xdr:twoCellAnchor>
  <xdr:oneCellAnchor>
    <xdr:from>
      <xdr:col>2</xdr:col>
      <xdr:colOff>152400</xdr:colOff>
      <xdr:row>19</xdr:row>
      <xdr:rowOff>692150</xdr:rowOff>
    </xdr:from>
    <xdr:ext cx="1960880" cy="662305"/>
    <xdr:pic>
      <xdr:nvPicPr>
        <xdr:cNvPr id="34" name="图片 33"/>
        <xdr:cNvPicPr>
          <a:picLocks noChangeAspect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8" t="30543" r="2675" b="32029"/>
        <a:stretch>
          <a:fillRect/>
        </a:stretch>
      </xdr:blipFill>
      <xdr:spPr>
        <a:xfrm>
          <a:off x="1649095" y="27934920"/>
          <a:ext cx="1960880" cy="662305"/>
        </a:xfrm>
        <a:prstGeom prst="rect">
          <a:avLst/>
        </a:prstGeom>
      </xdr:spPr>
    </xdr:pic>
    <xdr:clientData/>
  </xdr:oneCellAnchor>
  <xdr:twoCellAnchor editAs="oneCell">
    <xdr:from>
      <xdr:col>2</xdr:col>
      <xdr:colOff>857250</xdr:colOff>
      <xdr:row>20</xdr:row>
      <xdr:rowOff>288925</xdr:rowOff>
    </xdr:from>
    <xdr:to>
      <xdr:col>2</xdr:col>
      <xdr:colOff>1695450</xdr:colOff>
      <xdr:row>20</xdr:row>
      <xdr:rowOff>1295400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2353945" y="29563695"/>
          <a:ext cx="838200" cy="1006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819150</xdr:colOff>
      <xdr:row>22</xdr:row>
      <xdr:rowOff>142875</xdr:rowOff>
    </xdr:from>
    <xdr:to>
      <xdr:col>2</xdr:col>
      <xdr:colOff>1786255</xdr:colOff>
      <xdr:row>22</xdr:row>
      <xdr:rowOff>1540510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2315845" y="33062545"/>
          <a:ext cx="967105" cy="1397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161925</xdr:colOff>
      <xdr:row>31</xdr:row>
      <xdr:rowOff>361950</xdr:rowOff>
    </xdr:from>
    <xdr:to>
      <xdr:col>3</xdr:col>
      <xdr:colOff>0</xdr:colOff>
      <xdr:row>31</xdr:row>
      <xdr:rowOff>1404620</xdr:rowOff>
    </xdr:to>
    <xdr:pic>
      <xdr:nvPicPr>
        <xdr:cNvPr id="37" name="图片 36" descr="7b8048d834c5d8ee447289396a2edf6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658620" y="46451520"/>
          <a:ext cx="2174875" cy="104267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33</xdr:row>
      <xdr:rowOff>85725</xdr:rowOff>
    </xdr:from>
    <xdr:to>
      <xdr:col>3</xdr:col>
      <xdr:colOff>0</xdr:colOff>
      <xdr:row>33</xdr:row>
      <xdr:rowOff>1203960</xdr:rowOff>
    </xdr:to>
    <xdr:pic>
      <xdr:nvPicPr>
        <xdr:cNvPr id="39" name="图片 38" descr="7b8048d834c5d8ee447289396a2edf6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563370" y="49718595"/>
          <a:ext cx="2270125" cy="1118235"/>
        </a:xfrm>
        <a:prstGeom prst="rect">
          <a:avLst/>
        </a:prstGeom>
      </xdr:spPr>
    </xdr:pic>
    <xdr:clientData/>
  </xdr:twoCellAnchor>
  <xdr:twoCellAnchor editAs="oneCell">
    <xdr:from>
      <xdr:col>2</xdr:col>
      <xdr:colOff>581025</xdr:colOff>
      <xdr:row>36</xdr:row>
      <xdr:rowOff>136525</xdr:rowOff>
    </xdr:from>
    <xdr:to>
      <xdr:col>2</xdr:col>
      <xdr:colOff>1550035</xdr:colOff>
      <xdr:row>36</xdr:row>
      <xdr:rowOff>1551305</xdr:rowOff>
    </xdr:to>
    <xdr:pic>
      <xdr:nvPicPr>
        <xdr:cNvPr id="40" name="图片 3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2077720" y="55954295"/>
          <a:ext cx="969010" cy="1414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704850</xdr:colOff>
      <xdr:row>42</xdr:row>
      <xdr:rowOff>215265</xdr:rowOff>
    </xdr:from>
    <xdr:to>
      <xdr:col>2</xdr:col>
      <xdr:colOff>1724025</xdr:colOff>
      <xdr:row>42</xdr:row>
      <xdr:rowOff>1387475</xdr:rowOff>
    </xdr:to>
    <xdr:pic>
      <xdr:nvPicPr>
        <xdr:cNvPr id="42" name="图片 41" descr="39ce71c7bf4df70327aba78d003208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201545" y="66040635"/>
          <a:ext cx="1019175" cy="1172210"/>
        </a:xfrm>
        <a:prstGeom prst="rect">
          <a:avLst/>
        </a:prstGeom>
      </xdr:spPr>
    </xdr:pic>
    <xdr:clientData/>
  </xdr:twoCellAnchor>
  <xdr:twoCellAnchor editAs="oneCell">
    <xdr:from>
      <xdr:col>2</xdr:col>
      <xdr:colOff>292100</xdr:colOff>
      <xdr:row>41</xdr:row>
      <xdr:rowOff>152400</xdr:rowOff>
    </xdr:from>
    <xdr:to>
      <xdr:col>2</xdr:col>
      <xdr:colOff>1092835</xdr:colOff>
      <xdr:row>41</xdr:row>
      <xdr:rowOff>1600835</xdr:rowOff>
    </xdr:to>
    <xdr:pic>
      <xdr:nvPicPr>
        <xdr:cNvPr id="43" name="图片 4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88795" y="64263270"/>
          <a:ext cx="800735" cy="1448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1247775</xdr:colOff>
      <xdr:row>41</xdr:row>
      <xdr:rowOff>180975</xdr:rowOff>
    </xdr:from>
    <xdr:to>
      <xdr:col>3</xdr:col>
      <xdr:colOff>0</xdr:colOff>
      <xdr:row>41</xdr:row>
      <xdr:rowOff>1454785</xdr:rowOff>
    </xdr:to>
    <xdr:pic>
      <xdr:nvPicPr>
        <xdr:cNvPr id="44" name="图片 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744470" y="64291845"/>
          <a:ext cx="1089025" cy="1273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608965</xdr:colOff>
      <xdr:row>45</xdr:row>
      <xdr:rowOff>645795</xdr:rowOff>
    </xdr:from>
    <xdr:to>
      <xdr:col>2</xdr:col>
      <xdr:colOff>1476375</xdr:colOff>
      <xdr:row>45</xdr:row>
      <xdr:rowOff>1343025</xdr:rowOff>
    </xdr:to>
    <xdr:pic>
      <xdr:nvPicPr>
        <xdr:cNvPr id="45" name="图片 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105660" y="71195565"/>
          <a:ext cx="867410" cy="697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523875</xdr:colOff>
      <xdr:row>48</xdr:row>
      <xdr:rowOff>590550</xdr:rowOff>
    </xdr:from>
    <xdr:to>
      <xdr:col>2</xdr:col>
      <xdr:colOff>1952625</xdr:colOff>
      <xdr:row>48</xdr:row>
      <xdr:rowOff>1428750</xdr:rowOff>
    </xdr:to>
    <xdr:pic>
      <xdr:nvPicPr>
        <xdr:cNvPr id="46" name="图片 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020570" y="76131420"/>
          <a:ext cx="1428750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723900</xdr:colOff>
      <xdr:row>51</xdr:row>
      <xdr:rowOff>98425</xdr:rowOff>
    </xdr:from>
    <xdr:to>
      <xdr:col>2</xdr:col>
      <xdr:colOff>1798955</xdr:colOff>
      <xdr:row>51</xdr:row>
      <xdr:rowOff>1831975</xdr:rowOff>
    </xdr:to>
    <xdr:pic>
      <xdr:nvPicPr>
        <xdr:cNvPr id="48" name="图片 122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20595" y="81341595"/>
          <a:ext cx="107505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499745</xdr:colOff>
      <xdr:row>86</xdr:row>
      <xdr:rowOff>128270</xdr:rowOff>
    </xdr:from>
    <xdr:to>
      <xdr:col>2</xdr:col>
      <xdr:colOff>1844675</xdr:colOff>
      <xdr:row>86</xdr:row>
      <xdr:rowOff>1318260</xdr:rowOff>
    </xdr:to>
    <xdr:pic>
      <xdr:nvPicPr>
        <xdr:cNvPr id="52" name="图片 51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5"/>
        <a:stretch>
          <a:fillRect/>
        </a:stretch>
      </xdr:blipFill>
      <xdr:spPr>
        <a:xfrm>
          <a:off x="1996440" y="140318490"/>
          <a:ext cx="1344930" cy="1189990"/>
        </a:xfrm>
        <a:prstGeom prst="rect">
          <a:avLst/>
        </a:prstGeom>
      </xdr:spPr>
    </xdr:pic>
    <xdr:clientData/>
  </xdr:twoCellAnchor>
  <xdr:twoCellAnchor editAs="oneCell">
    <xdr:from>
      <xdr:col>2</xdr:col>
      <xdr:colOff>464185</xdr:colOff>
      <xdr:row>83</xdr:row>
      <xdr:rowOff>36195</xdr:rowOff>
    </xdr:from>
    <xdr:to>
      <xdr:col>2</xdr:col>
      <xdr:colOff>1809750</xdr:colOff>
      <xdr:row>83</xdr:row>
      <xdr:rowOff>1190625</xdr:rowOff>
    </xdr:to>
    <xdr:pic>
      <xdr:nvPicPr>
        <xdr:cNvPr id="53" name="图片 5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60880" y="135425815"/>
          <a:ext cx="1345565" cy="1154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241300</xdr:colOff>
      <xdr:row>80</xdr:row>
      <xdr:rowOff>241300</xdr:rowOff>
    </xdr:from>
    <xdr:to>
      <xdr:col>2</xdr:col>
      <xdr:colOff>1993900</xdr:colOff>
      <xdr:row>80</xdr:row>
      <xdr:rowOff>1384300</xdr:rowOff>
    </xdr:to>
    <xdr:pic>
      <xdr:nvPicPr>
        <xdr:cNvPr id="54" name="图片 5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37995" y="130830320"/>
          <a:ext cx="1752600" cy="1143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146050</xdr:colOff>
      <xdr:row>81</xdr:row>
      <xdr:rowOff>22225</xdr:rowOff>
    </xdr:from>
    <xdr:to>
      <xdr:col>2</xdr:col>
      <xdr:colOff>1898650</xdr:colOff>
      <xdr:row>81</xdr:row>
      <xdr:rowOff>1165225</xdr:rowOff>
    </xdr:to>
    <xdr:pic>
      <xdr:nvPicPr>
        <xdr:cNvPr id="55" name="图片 5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42745" y="132452745"/>
          <a:ext cx="1752600" cy="1143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460375</xdr:colOff>
      <xdr:row>84</xdr:row>
      <xdr:rowOff>47625</xdr:rowOff>
    </xdr:from>
    <xdr:to>
      <xdr:col>2</xdr:col>
      <xdr:colOff>1805940</xdr:colOff>
      <xdr:row>84</xdr:row>
      <xdr:rowOff>1202055</xdr:rowOff>
    </xdr:to>
    <xdr:pic>
      <xdr:nvPicPr>
        <xdr:cNvPr id="56" name="图片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57070" y="136846945"/>
          <a:ext cx="1345565" cy="1154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536575</xdr:colOff>
      <xdr:row>70</xdr:row>
      <xdr:rowOff>261620</xdr:rowOff>
    </xdr:from>
    <xdr:to>
      <xdr:col>2</xdr:col>
      <xdr:colOff>1904365</xdr:colOff>
      <xdr:row>70</xdr:row>
      <xdr:rowOff>1381125</xdr:rowOff>
    </xdr:to>
    <xdr:pic>
      <xdr:nvPicPr>
        <xdr:cNvPr id="57" name="图片 56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2033270" y="113515140"/>
          <a:ext cx="1367790" cy="111950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2</xdr:col>
      <xdr:colOff>523876</xdr:colOff>
      <xdr:row>89</xdr:row>
      <xdr:rowOff>118060</xdr:rowOff>
    </xdr:from>
    <xdr:ext cx="1333500" cy="1395523"/>
    <xdr:pic>
      <xdr:nvPicPr>
        <xdr:cNvPr id="58" name="图片 57"/>
        <xdr:cNvPicPr>
          <a:picLocks noChangeAspect="1"/>
        </xdr:cNvPicPr>
      </xdr:nvPicPr>
      <xdr:blipFill>
        <a:blip r:embed="rId9"/>
        <a:srcRect t="56506" b="2162"/>
        <a:stretch>
          <a:fillRect/>
        </a:stretch>
      </xdr:blipFill>
      <xdr:spPr>
        <a:xfrm>
          <a:off x="2020570" y="145476595"/>
          <a:ext cx="1333500" cy="1395730"/>
        </a:xfrm>
        <a:prstGeom prst="rect">
          <a:avLst/>
        </a:prstGeom>
      </xdr:spPr>
    </xdr:pic>
    <xdr:clientData/>
  </xdr:oneCellAnchor>
  <xdr:twoCellAnchor editAs="oneCell">
    <xdr:from>
      <xdr:col>2</xdr:col>
      <xdr:colOff>736600</xdr:colOff>
      <xdr:row>65</xdr:row>
      <xdr:rowOff>97155</xdr:rowOff>
    </xdr:from>
    <xdr:to>
      <xdr:col>2</xdr:col>
      <xdr:colOff>1615440</xdr:colOff>
      <xdr:row>65</xdr:row>
      <xdr:rowOff>1450340</xdr:rowOff>
    </xdr:to>
    <xdr:pic>
      <xdr:nvPicPr>
        <xdr:cNvPr id="59" name="图片 5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233295" y="104701975"/>
          <a:ext cx="878840" cy="1353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517525</xdr:colOff>
      <xdr:row>64</xdr:row>
      <xdr:rowOff>323850</xdr:rowOff>
    </xdr:from>
    <xdr:to>
      <xdr:col>2</xdr:col>
      <xdr:colOff>2029460</xdr:colOff>
      <xdr:row>64</xdr:row>
      <xdr:rowOff>1420495</xdr:rowOff>
    </xdr:to>
    <xdr:pic>
      <xdr:nvPicPr>
        <xdr:cNvPr id="60" name="图片 5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014220" y="102617270"/>
          <a:ext cx="1511935" cy="1096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269875</xdr:colOff>
      <xdr:row>72</xdr:row>
      <xdr:rowOff>765175</xdr:rowOff>
    </xdr:from>
    <xdr:to>
      <xdr:col>2</xdr:col>
      <xdr:colOff>2085340</xdr:colOff>
      <xdr:row>72</xdr:row>
      <xdr:rowOff>1705610</xdr:rowOff>
    </xdr:to>
    <xdr:pic>
      <xdr:nvPicPr>
        <xdr:cNvPr id="61" name="图片 6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766570" y="117053995"/>
          <a:ext cx="1815465" cy="940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88900</xdr:colOff>
      <xdr:row>62</xdr:row>
      <xdr:rowOff>149225</xdr:rowOff>
    </xdr:from>
    <xdr:to>
      <xdr:col>3</xdr:col>
      <xdr:colOff>0</xdr:colOff>
      <xdr:row>62</xdr:row>
      <xdr:rowOff>1183640</xdr:rowOff>
    </xdr:to>
    <xdr:pic>
      <xdr:nvPicPr>
        <xdr:cNvPr id="62" name="图片 6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585595" y="99864545"/>
          <a:ext cx="2247900" cy="1034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661352</xdr:colOff>
      <xdr:row>63</xdr:row>
      <xdr:rowOff>185737</xdr:rowOff>
    </xdr:from>
    <xdr:to>
      <xdr:col>2</xdr:col>
      <xdr:colOff>1849437</xdr:colOff>
      <xdr:row>63</xdr:row>
      <xdr:rowOff>1189037</xdr:rowOff>
    </xdr:to>
    <xdr:pic>
      <xdr:nvPicPr>
        <xdr:cNvPr id="63" name="图片 6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rot="5400000">
          <a:off x="2249805" y="101116130"/>
          <a:ext cx="1003300" cy="1188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658812</xdr:colOff>
      <xdr:row>68</xdr:row>
      <xdr:rowOff>53022</xdr:rowOff>
    </xdr:from>
    <xdr:to>
      <xdr:col>2</xdr:col>
      <xdr:colOff>1846897</xdr:colOff>
      <xdr:row>68</xdr:row>
      <xdr:rowOff>1056322</xdr:rowOff>
    </xdr:to>
    <xdr:pic>
      <xdr:nvPicPr>
        <xdr:cNvPr id="64" name="图片 6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rot="5400000">
          <a:off x="2247265" y="109416215"/>
          <a:ext cx="1003300" cy="1188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584200</xdr:colOff>
      <xdr:row>67</xdr:row>
      <xdr:rowOff>444500</xdr:rowOff>
    </xdr:from>
    <xdr:to>
      <xdr:col>2</xdr:col>
      <xdr:colOff>1889125</xdr:colOff>
      <xdr:row>67</xdr:row>
      <xdr:rowOff>1101090</xdr:rowOff>
    </xdr:to>
    <xdr:pic>
      <xdr:nvPicPr>
        <xdr:cNvPr id="65" name="图片 6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080895" y="108122720"/>
          <a:ext cx="1304925" cy="656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450850</xdr:colOff>
      <xdr:row>75</xdr:row>
      <xdr:rowOff>390525</xdr:rowOff>
    </xdr:from>
    <xdr:to>
      <xdr:col>2</xdr:col>
      <xdr:colOff>1925955</xdr:colOff>
      <xdr:row>75</xdr:row>
      <xdr:rowOff>1132840</xdr:rowOff>
    </xdr:to>
    <xdr:pic>
      <xdr:nvPicPr>
        <xdr:cNvPr id="66" name="图片 6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947545" y="122584845"/>
          <a:ext cx="1475105" cy="742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393700</xdr:colOff>
      <xdr:row>76</xdr:row>
      <xdr:rowOff>149225</xdr:rowOff>
    </xdr:from>
    <xdr:to>
      <xdr:col>2</xdr:col>
      <xdr:colOff>1895475</xdr:colOff>
      <xdr:row>76</xdr:row>
      <xdr:rowOff>1330960</xdr:rowOff>
    </xdr:to>
    <xdr:pic>
      <xdr:nvPicPr>
        <xdr:cNvPr id="67" name="图片 66" descr="65ead3edacb52229a0b02a4e161798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890395" y="123867545"/>
          <a:ext cx="1501775" cy="1181735"/>
        </a:xfrm>
        <a:prstGeom prst="rect">
          <a:avLst/>
        </a:prstGeom>
      </xdr:spPr>
    </xdr:pic>
    <xdr:clientData/>
  </xdr:twoCellAnchor>
  <xdr:twoCellAnchor editAs="oneCell">
    <xdr:from>
      <xdr:col>2</xdr:col>
      <xdr:colOff>184150</xdr:colOff>
      <xdr:row>60</xdr:row>
      <xdr:rowOff>244475</xdr:rowOff>
    </xdr:from>
    <xdr:to>
      <xdr:col>2</xdr:col>
      <xdr:colOff>2091690</xdr:colOff>
      <xdr:row>60</xdr:row>
      <xdr:rowOff>1085850</xdr:rowOff>
    </xdr:to>
    <xdr:pic>
      <xdr:nvPicPr>
        <xdr:cNvPr id="68" name="图片 6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680845" y="96733995"/>
          <a:ext cx="1907540" cy="841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708025</xdr:colOff>
      <xdr:row>66</xdr:row>
      <xdr:rowOff>222885</xdr:rowOff>
    </xdr:from>
    <xdr:to>
      <xdr:col>2</xdr:col>
      <xdr:colOff>1612900</xdr:colOff>
      <xdr:row>66</xdr:row>
      <xdr:rowOff>1334135</xdr:rowOff>
    </xdr:to>
    <xdr:pic>
      <xdr:nvPicPr>
        <xdr:cNvPr id="69" name="图片 6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204720" y="106440605"/>
          <a:ext cx="904875" cy="1111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466725</xdr:colOff>
      <xdr:row>54</xdr:row>
      <xdr:rowOff>95250</xdr:rowOff>
    </xdr:from>
    <xdr:to>
      <xdr:col>2</xdr:col>
      <xdr:colOff>1998345</xdr:colOff>
      <xdr:row>54</xdr:row>
      <xdr:rowOff>1242695</xdr:rowOff>
    </xdr:to>
    <xdr:pic>
      <xdr:nvPicPr>
        <xdr:cNvPr id="70" name="图片 69" descr="c2db27e5f9c6e3a62c755b7c23127dd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963420" y="85497670"/>
          <a:ext cx="1531620" cy="1147445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55</xdr:row>
      <xdr:rowOff>206375</xdr:rowOff>
    </xdr:from>
    <xdr:to>
      <xdr:col>2</xdr:col>
      <xdr:colOff>1771650</xdr:colOff>
      <xdr:row>55</xdr:row>
      <xdr:rowOff>1412240</xdr:rowOff>
    </xdr:to>
    <xdr:pic>
      <xdr:nvPicPr>
        <xdr:cNvPr id="71" name="图片 70" descr="68a434120b84236994c3412f4cdc96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134870" y="87081995"/>
          <a:ext cx="1133475" cy="1205865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56</xdr:row>
      <xdr:rowOff>330200</xdr:rowOff>
    </xdr:from>
    <xdr:to>
      <xdr:col>3</xdr:col>
      <xdr:colOff>0</xdr:colOff>
      <xdr:row>56</xdr:row>
      <xdr:rowOff>1701800</xdr:rowOff>
    </xdr:to>
    <xdr:pic>
      <xdr:nvPicPr>
        <xdr:cNvPr id="72" name="图片 71" descr="6d0fcdf2345fe0bfa566668745f642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725295" y="88640920"/>
          <a:ext cx="2108200" cy="13716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58</xdr:row>
      <xdr:rowOff>358775</xdr:rowOff>
    </xdr:from>
    <xdr:to>
      <xdr:col>3</xdr:col>
      <xdr:colOff>0</xdr:colOff>
      <xdr:row>58</xdr:row>
      <xdr:rowOff>1680210</xdr:rowOff>
    </xdr:to>
    <xdr:pic>
      <xdr:nvPicPr>
        <xdr:cNvPr id="74" name="图片 73" descr="6d0fcdf2345fe0bfa566668745f642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801495" y="92530295"/>
          <a:ext cx="2032000" cy="132143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857250</xdr:colOff>
      <xdr:row>59</xdr:row>
      <xdr:rowOff>288925</xdr:rowOff>
    </xdr:from>
    <xdr:to>
      <xdr:col>2</xdr:col>
      <xdr:colOff>1695450</xdr:colOff>
      <xdr:row>59</xdr:row>
      <xdr:rowOff>1295400</xdr:rowOff>
    </xdr:to>
    <xdr:pic>
      <xdr:nvPicPr>
        <xdr:cNvPr id="75" name="图片 7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2353945" y="94924245"/>
          <a:ext cx="838200" cy="1006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61</xdr:row>
      <xdr:rowOff>161925</xdr:rowOff>
    </xdr:from>
    <xdr:to>
      <xdr:col>2</xdr:col>
      <xdr:colOff>1652905</xdr:colOff>
      <xdr:row>61</xdr:row>
      <xdr:rowOff>1559560</xdr:rowOff>
    </xdr:to>
    <xdr:pic>
      <xdr:nvPicPr>
        <xdr:cNvPr id="76" name="图片 7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2182495" y="98137345"/>
          <a:ext cx="967105" cy="1397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466725</xdr:colOff>
      <xdr:row>69</xdr:row>
      <xdr:rowOff>171450</xdr:rowOff>
    </xdr:from>
    <xdr:to>
      <xdr:col>2</xdr:col>
      <xdr:colOff>1859280</xdr:colOff>
      <xdr:row>69</xdr:row>
      <xdr:rowOff>2009775</xdr:rowOff>
    </xdr:to>
    <xdr:pic>
      <xdr:nvPicPr>
        <xdr:cNvPr id="77" name="图片 76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963420" y="111075470"/>
          <a:ext cx="1392555" cy="1838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292100</xdr:colOff>
      <xdr:row>78</xdr:row>
      <xdr:rowOff>152400</xdr:rowOff>
    </xdr:from>
    <xdr:to>
      <xdr:col>2</xdr:col>
      <xdr:colOff>1092835</xdr:colOff>
      <xdr:row>78</xdr:row>
      <xdr:rowOff>1600835</xdr:rowOff>
    </xdr:to>
    <xdr:pic>
      <xdr:nvPicPr>
        <xdr:cNvPr id="79" name="图片 7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88795" y="127299720"/>
          <a:ext cx="800735" cy="1448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1247775</xdr:colOff>
      <xdr:row>78</xdr:row>
      <xdr:rowOff>180975</xdr:rowOff>
    </xdr:from>
    <xdr:to>
      <xdr:col>3</xdr:col>
      <xdr:colOff>0</xdr:colOff>
      <xdr:row>78</xdr:row>
      <xdr:rowOff>1454785</xdr:rowOff>
    </xdr:to>
    <xdr:pic>
      <xdr:nvPicPr>
        <xdr:cNvPr id="80" name="图片 7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744470" y="127328295"/>
          <a:ext cx="1089025" cy="1273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885190</xdr:colOff>
      <xdr:row>82</xdr:row>
      <xdr:rowOff>512445</xdr:rowOff>
    </xdr:from>
    <xdr:to>
      <xdr:col>2</xdr:col>
      <xdr:colOff>1752600</xdr:colOff>
      <xdr:row>82</xdr:row>
      <xdr:rowOff>1209675</xdr:rowOff>
    </xdr:to>
    <xdr:pic>
      <xdr:nvPicPr>
        <xdr:cNvPr id="81" name="图片 8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381885" y="134276465"/>
          <a:ext cx="867410" cy="697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876300</xdr:colOff>
      <xdr:row>79</xdr:row>
      <xdr:rowOff>196215</xdr:rowOff>
    </xdr:from>
    <xdr:to>
      <xdr:col>2</xdr:col>
      <xdr:colOff>1895475</xdr:colOff>
      <xdr:row>79</xdr:row>
      <xdr:rowOff>1368425</xdr:rowOff>
    </xdr:to>
    <xdr:pic>
      <xdr:nvPicPr>
        <xdr:cNvPr id="82" name="图片 81" descr="39ce71c7bf4df70327aba78d003208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372995" y="129312035"/>
          <a:ext cx="1019175" cy="1172210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85</xdr:row>
      <xdr:rowOff>590550</xdr:rowOff>
    </xdr:from>
    <xdr:to>
      <xdr:col>2</xdr:col>
      <xdr:colOff>1952625</xdr:colOff>
      <xdr:row>85</xdr:row>
      <xdr:rowOff>1428750</xdr:rowOff>
    </xdr:to>
    <xdr:pic>
      <xdr:nvPicPr>
        <xdr:cNvPr id="83" name="图片 8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020570" y="138799570"/>
          <a:ext cx="1428750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542925</xdr:colOff>
      <xdr:row>88</xdr:row>
      <xdr:rowOff>79375</xdr:rowOff>
    </xdr:from>
    <xdr:to>
      <xdr:col>2</xdr:col>
      <xdr:colOff>1617980</xdr:colOff>
      <xdr:row>88</xdr:row>
      <xdr:rowOff>1812925</xdr:rowOff>
    </xdr:to>
    <xdr:pic>
      <xdr:nvPicPr>
        <xdr:cNvPr id="84" name="图片 122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39620" y="143444595"/>
          <a:ext cx="107505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581025</xdr:colOff>
      <xdr:row>73</xdr:row>
      <xdr:rowOff>136525</xdr:rowOff>
    </xdr:from>
    <xdr:to>
      <xdr:col>2</xdr:col>
      <xdr:colOff>1550035</xdr:colOff>
      <xdr:row>73</xdr:row>
      <xdr:rowOff>1551305</xdr:rowOff>
    </xdr:to>
    <xdr:pic>
      <xdr:nvPicPr>
        <xdr:cNvPr id="86" name="图片 85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2077720" y="118876445"/>
          <a:ext cx="969010" cy="1414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657225</xdr:colOff>
      <xdr:row>71</xdr:row>
      <xdr:rowOff>101600</xdr:rowOff>
    </xdr:from>
    <xdr:to>
      <xdr:col>2</xdr:col>
      <xdr:colOff>1809750</xdr:colOff>
      <xdr:row>71</xdr:row>
      <xdr:rowOff>1425575</xdr:rowOff>
    </xdr:to>
    <xdr:pic>
      <xdr:nvPicPr>
        <xdr:cNvPr id="87" name="图片 86" descr="39ce71c7bf4df70327aba78d003208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153920" y="114942620"/>
          <a:ext cx="1152525" cy="1323975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74</xdr:row>
      <xdr:rowOff>158750</xdr:rowOff>
    </xdr:from>
    <xdr:to>
      <xdr:col>2</xdr:col>
      <xdr:colOff>1800225</xdr:colOff>
      <xdr:row>74</xdr:row>
      <xdr:rowOff>1482725</xdr:rowOff>
    </xdr:to>
    <xdr:pic>
      <xdr:nvPicPr>
        <xdr:cNvPr id="88" name="图片 87" descr="39ce71c7bf4df70327aba78d003208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144395" y="120829070"/>
          <a:ext cx="1152525" cy="1323975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122</xdr:row>
      <xdr:rowOff>159385</xdr:rowOff>
    </xdr:from>
    <xdr:to>
      <xdr:col>2</xdr:col>
      <xdr:colOff>2036445</xdr:colOff>
      <xdr:row>122</xdr:row>
      <xdr:rowOff>1353820</xdr:rowOff>
    </xdr:to>
    <xdr:pic>
      <xdr:nvPicPr>
        <xdr:cNvPr id="89" name="图片 88"/>
        <xdr:cNvPicPr>
          <a:picLocks noChangeAspect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5"/>
        <a:stretch>
          <a:fillRect/>
        </a:stretch>
      </xdr:blipFill>
      <xdr:spPr>
        <a:xfrm>
          <a:off x="2182495" y="201944605"/>
          <a:ext cx="1350645" cy="1194435"/>
        </a:xfrm>
        <a:prstGeom prst="rect">
          <a:avLst/>
        </a:prstGeom>
      </xdr:spPr>
    </xdr:pic>
    <xdr:clientData/>
  </xdr:twoCellAnchor>
  <xdr:oneCellAnchor>
    <xdr:from>
      <xdr:col>2</xdr:col>
      <xdr:colOff>857250</xdr:colOff>
      <xdr:row>125</xdr:row>
      <xdr:rowOff>165100</xdr:rowOff>
    </xdr:from>
    <xdr:ext cx="1343025" cy="1285875"/>
    <xdr:pic>
      <xdr:nvPicPr>
        <xdr:cNvPr id="90" name="图片 89"/>
        <xdr:cNvPicPr>
          <a:picLocks noChangeAspect="1"/>
        </xdr:cNvPicPr>
      </xdr:nvPicPr>
      <xdr:blipFill>
        <a:blip r:embed="rId9"/>
        <a:srcRect t="56506" b="2162"/>
        <a:stretch>
          <a:fillRect/>
        </a:stretch>
      </xdr:blipFill>
      <xdr:spPr>
        <a:xfrm>
          <a:off x="2353945" y="207220820"/>
          <a:ext cx="1343025" cy="1285875"/>
        </a:xfrm>
        <a:prstGeom prst="rect">
          <a:avLst/>
        </a:prstGeom>
      </xdr:spPr>
    </xdr:pic>
    <xdr:clientData/>
  </xdr:oneCellAnchor>
  <xdr:twoCellAnchor editAs="oneCell">
    <xdr:from>
      <xdr:col>2</xdr:col>
      <xdr:colOff>685800</xdr:colOff>
      <xdr:row>116</xdr:row>
      <xdr:rowOff>152400</xdr:rowOff>
    </xdr:from>
    <xdr:to>
      <xdr:col>2</xdr:col>
      <xdr:colOff>2031365</xdr:colOff>
      <xdr:row>116</xdr:row>
      <xdr:rowOff>1306830</xdr:rowOff>
    </xdr:to>
    <xdr:pic>
      <xdr:nvPicPr>
        <xdr:cNvPr id="91" name="图片 9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82495" y="191136270"/>
          <a:ext cx="1345565" cy="1154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441325</xdr:colOff>
      <xdr:row>119</xdr:row>
      <xdr:rowOff>381000</xdr:rowOff>
    </xdr:from>
    <xdr:to>
      <xdr:col>3</xdr:col>
      <xdr:colOff>0</xdr:colOff>
      <xdr:row>119</xdr:row>
      <xdr:rowOff>1524000</xdr:rowOff>
    </xdr:to>
    <xdr:pic>
      <xdr:nvPicPr>
        <xdr:cNvPr id="92" name="图片 9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38020" y="197143370"/>
          <a:ext cx="1895475" cy="1143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422275</xdr:colOff>
      <xdr:row>120</xdr:row>
      <xdr:rowOff>244475</xdr:rowOff>
    </xdr:from>
    <xdr:to>
      <xdr:col>3</xdr:col>
      <xdr:colOff>0</xdr:colOff>
      <xdr:row>120</xdr:row>
      <xdr:rowOff>1387475</xdr:rowOff>
    </xdr:to>
    <xdr:pic>
      <xdr:nvPicPr>
        <xdr:cNvPr id="93" name="图片 9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18970" y="198924545"/>
          <a:ext cx="1914525" cy="1143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393700</xdr:colOff>
      <xdr:row>95</xdr:row>
      <xdr:rowOff>869950</xdr:rowOff>
    </xdr:from>
    <xdr:to>
      <xdr:col>2</xdr:col>
      <xdr:colOff>2135505</xdr:colOff>
      <xdr:row>95</xdr:row>
      <xdr:rowOff>1772285</xdr:rowOff>
    </xdr:to>
    <xdr:pic>
      <xdr:nvPicPr>
        <xdr:cNvPr id="94" name="图片 9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890395" y="155823920"/>
          <a:ext cx="1741805" cy="902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403225</xdr:colOff>
      <xdr:row>110</xdr:row>
      <xdr:rowOff>228600</xdr:rowOff>
    </xdr:from>
    <xdr:to>
      <xdr:col>2</xdr:col>
      <xdr:colOff>2002155</xdr:colOff>
      <xdr:row>110</xdr:row>
      <xdr:rowOff>1391920</xdr:rowOff>
    </xdr:to>
    <xdr:pic>
      <xdr:nvPicPr>
        <xdr:cNvPr id="95" name="图片 9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899920" y="181331870"/>
          <a:ext cx="1598930" cy="1163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111</xdr:row>
      <xdr:rowOff>342900</xdr:rowOff>
    </xdr:from>
    <xdr:to>
      <xdr:col>2</xdr:col>
      <xdr:colOff>1395095</xdr:colOff>
      <xdr:row>111</xdr:row>
      <xdr:rowOff>1440815</xdr:rowOff>
    </xdr:to>
    <xdr:pic>
      <xdr:nvPicPr>
        <xdr:cNvPr id="96" name="图片 95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182495" y="183211470"/>
          <a:ext cx="709295" cy="1097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113</xdr:row>
      <xdr:rowOff>269875</xdr:rowOff>
    </xdr:from>
    <xdr:to>
      <xdr:col>2</xdr:col>
      <xdr:colOff>1662430</xdr:colOff>
      <xdr:row>113</xdr:row>
      <xdr:rowOff>1519555</xdr:rowOff>
    </xdr:to>
    <xdr:pic>
      <xdr:nvPicPr>
        <xdr:cNvPr id="97" name="图片 9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182495" y="186211845"/>
          <a:ext cx="976630" cy="1249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98</xdr:row>
      <xdr:rowOff>457200</xdr:rowOff>
    </xdr:from>
    <xdr:to>
      <xdr:col>2</xdr:col>
      <xdr:colOff>1990725</xdr:colOff>
      <xdr:row>98</xdr:row>
      <xdr:rowOff>1113790</xdr:rowOff>
    </xdr:to>
    <xdr:pic>
      <xdr:nvPicPr>
        <xdr:cNvPr id="98" name="图片 9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182495" y="160834070"/>
          <a:ext cx="1304925" cy="656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117</xdr:row>
      <xdr:rowOff>152400</xdr:rowOff>
    </xdr:from>
    <xdr:to>
      <xdr:col>2</xdr:col>
      <xdr:colOff>2031365</xdr:colOff>
      <xdr:row>117</xdr:row>
      <xdr:rowOff>1306830</xdr:rowOff>
    </xdr:to>
    <xdr:pic>
      <xdr:nvPicPr>
        <xdr:cNvPr id="99" name="图片 9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82495" y="192901570"/>
          <a:ext cx="1345565" cy="1154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327025</xdr:colOff>
      <xdr:row>101</xdr:row>
      <xdr:rowOff>631825</xdr:rowOff>
    </xdr:from>
    <xdr:to>
      <xdr:col>3</xdr:col>
      <xdr:colOff>0</xdr:colOff>
      <xdr:row>102</xdr:row>
      <xdr:rowOff>480695</xdr:rowOff>
    </xdr:to>
    <xdr:pic>
      <xdr:nvPicPr>
        <xdr:cNvPr id="100" name="图片 99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11" r="10535"/>
        <a:stretch>
          <a:fillRect/>
        </a:stretch>
      </xdr:blipFill>
      <xdr:spPr>
        <a:xfrm>
          <a:off x="1823720" y="165961695"/>
          <a:ext cx="2009775" cy="1487170"/>
        </a:xfrm>
        <a:prstGeom prst="rect">
          <a:avLst/>
        </a:prstGeom>
      </xdr:spPr>
    </xdr:pic>
    <xdr:clientData/>
  </xdr:twoCellAnchor>
  <xdr:twoCellAnchor editAs="oneCell">
    <xdr:from>
      <xdr:col>2</xdr:col>
      <xdr:colOff>650875</xdr:colOff>
      <xdr:row>105</xdr:row>
      <xdr:rowOff>539750</xdr:rowOff>
    </xdr:from>
    <xdr:to>
      <xdr:col>2</xdr:col>
      <xdr:colOff>1955800</xdr:colOff>
      <xdr:row>105</xdr:row>
      <xdr:rowOff>1196340</xdr:rowOff>
    </xdr:to>
    <xdr:pic>
      <xdr:nvPicPr>
        <xdr:cNvPr id="101" name="图片 10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147570" y="172930820"/>
          <a:ext cx="1304925" cy="656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288290</xdr:colOff>
      <xdr:row>106</xdr:row>
      <xdr:rowOff>445770</xdr:rowOff>
    </xdr:from>
    <xdr:to>
      <xdr:col>2</xdr:col>
      <xdr:colOff>2038350</xdr:colOff>
      <xdr:row>106</xdr:row>
      <xdr:rowOff>1140460</xdr:rowOff>
    </xdr:to>
    <xdr:pic>
      <xdr:nvPicPr>
        <xdr:cNvPr id="102" name="图片 101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784985" y="174640240"/>
          <a:ext cx="1750060" cy="694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695325</xdr:colOff>
      <xdr:row>99</xdr:row>
      <xdr:rowOff>171450</xdr:rowOff>
    </xdr:from>
    <xdr:to>
      <xdr:col>3</xdr:col>
      <xdr:colOff>0</xdr:colOff>
      <xdr:row>99</xdr:row>
      <xdr:rowOff>1353185</xdr:rowOff>
    </xdr:to>
    <xdr:pic>
      <xdr:nvPicPr>
        <xdr:cNvPr id="103" name="图片 102" descr="65ead3edacb52229a0b02a4e161798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192020" y="162110420"/>
          <a:ext cx="1641475" cy="1181735"/>
        </a:xfrm>
        <a:prstGeom prst="rect">
          <a:avLst/>
        </a:prstGeom>
      </xdr:spPr>
    </xdr:pic>
    <xdr:clientData/>
  </xdr:twoCellAnchor>
  <xdr:twoCellAnchor editAs="oneCell">
    <xdr:from>
      <xdr:col>2</xdr:col>
      <xdr:colOff>307975</xdr:colOff>
      <xdr:row>107</xdr:row>
      <xdr:rowOff>488950</xdr:rowOff>
    </xdr:from>
    <xdr:to>
      <xdr:col>3</xdr:col>
      <xdr:colOff>0</xdr:colOff>
      <xdr:row>107</xdr:row>
      <xdr:rowOff>1330325</xdr:rowOff>
    </xdr:to>
    <xdr:pic>
      <xdr:nvPicPr>
        <xdr:cNvPr id="104" name="图片 103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804670" y="176486820"/>
          <a:ext cx="2028825" cy="841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112</xdr:row>
      <xdr:rowOff>222885</xdr:rowOff>
    </xdr:from>
    <xdr:to>
      <xdr:col>2</xdr:col>
      <xdr:colOff>1590675</xdr:colOff>
      <xdr:row>112</xdr:row>
      <xdr:rowOff>1334135</xdr:rowOff>
    </xdr:to>
    <xdr:pic>
      <xdr:nvPicPr>
        <xdr:cNvPr id="105" name="图片 104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182495" y="184704355"/>
          <a:ext cx="904875" cy="1111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504825</xdr:colOff>
      <xdr:row>91</xdr:row>
      <xdr:rowOff>133350</xdr:rowOff>
    </xdr:from>
    <xdr:to>
      <xdr:col>2</xdr:col>
      <xdr:colOff>2036445</xdr:colOff>
      <xdr:row>91</xdr:row>
      <xdr:rowOff>1280795</xdr:rowOff>
    </xdr:to>
    <xdr:pic>
      <xdr:nvPicPr>
        <xdr:cNvPr id="106" name="图片 105" descr="c2db27e5f9c6e3a62c755b7c23127dd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2001520" y="147619720"/>
          <a:ext cx="1531620" cy="1147445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92</xdr:row>
      <xdr:rowOff>206375</xdr:rowOff>
    </xdr:from>
    <xdr:to>
      <xdr:col>2</xdr:col>
      <xdr:colOff>1771650</xdr:colOff>
      <xdr:row>92</xdr:row>
      <xdr:rowOff>1412240</xdr:rowOff>
    </xdr:to>
    <xdr:pic>
      <xdr:nvPicPr>
        <xdr:cNvPr id="107" name="图片 106" descr="68a434120b84236994c3412f4cdc96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134870" y="149140545"/>
          <a:ext cx="1133475" cy="1205865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94</xdr:row>
      <xdr:rowOff>139700</xdr:rowOff>
    </xdr:from>
    <xdr:to>
      <xdr:col>2</xdr:col>
      <xdr:colOff>2067560</xdr:colOff>
      <xdr:row>94</xdr:row>
      <xdr:rowOff>1558925</xdr:rowOff>
    </xdr:to>
    <xdr:pic>
      <xdr:nvPicPr>
        <xdr:cNvPr id="108" name="图片 107" descr="26126a699ce9ab36c4d304fda287236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2411095" y="153328370"/>
          <a:ext cx="1153160" cy="141922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93</xdr:row>
      <xdr:rowOff>514350</xdr:rowOff>
    </xdr:from>
    <xdr:to>
      <xdr:col>2</xdr:col>
      <xdr:colOff>2109470</xdr:colOff>
      <xdr:row>93</xdr:row>
      <xdr:rowOff>1680845</xdr:rowOff>
    </xdr:to>
    <xdr:pic>
      <xdr:nvPicPr>
        <xdr:cNvPr id="109" name="图片 108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610995" y="150896320"/>
          <a:ext cx="1995170" cy="1166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781050</xdr:colOff>
      <xdr:row>96</xdr:row>
      <xdr:rowOff>142875</xdr:rowOff>
    </xdr:from>
    <xdr:to>
      <xdr:col>2</xdr:col>
      <xdr:colOff>1748155</xdr:colOff>
      <xdr:row>96</xdr:row>
      <xdr:rowOff>1540510</xdr:rowOff>
    </xdr:to>
    <xdr:pic>
      <xdr:nvPicPr>
        <xdr:cNvPr id="110" name="图片 109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2277745" y="157268545"/>
          <a:ext cx="967105" cy="1397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304800</xdr:colOff>
      <xdr:row>103</xdr:row>
      <xdr:rowOff>358775</xdr:rowOff>
    </xdr:from>
    <xdr:to>
      <xdr:col>3</xdr:col>
      <xdr:colOff>0</xdr:colOff>
      <xdr:row>103</xdr:row>
      <xdr:rowOff>1680210</xdr:rowOff>
    </xdr:to>
    <xdr:pic>
      <xdr:nvPicPr>
        <xdr:cNvPr id="112" name="图片 111" descr="6d0fcdf2345fe0bfa566668745f642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801495" y="168965245"/>
          <a:ext cx="2032000" cy="1321435"/>
        </a:xfrm>
        <a:prstGeom prst="rect">
          <a:avLst/>
        </a:prstGeom>
      </xdr:spPr>
    </xdr:pic>
    <xdr:clientData/>
  </xdr:twoCellAnchor>
  <xdr:twoCellAnchor editAs="oneCell">
    <xdr:from>
      <xdr:col>2</xdr:col>
      <xdr:colOff>935355</xdr:colOff>
      <xdr:row>108</xdr:row>
      <xdr:rowOff>266065</xdr:rowOff>
    </xdr:from>
    <xdr:to>
      <xdr:col>2</xdr:col>
      <xdr:colOff>1691005</xdr:colOff>
      <xdr:row>108</xdr:row>
      <xdr:rowOff>1359535</xdr:rowOff>
    </xdr:to>
    <xdr:pic>
      <xdr:nvPicPr>
        <xdr:cNvPr id="114" name="图片 113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2432050" y="178092735"/>
          <a:ext cx="755650" cy="1093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292100</xdr:colOff>
      <xdr:row>114</xdr:row>
      <xdr:rowOff>152400</xdr:rowOff>
    </xdr:from>
    <xdr:to>
      <xdr:col>2</xdr:col>
      <xdr:colOff>1092835</xdr:colOff>
      <xdr:row>114</xdr:row>
      <xdr:rowOff>1600835</xdr:rowOff>
    </xdr:to>
    <xdr:pic>
      <xdr:nvPicPr>
        <xdr:cNvPr id="115" name="图片 11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88795" y="187681870"/>
          <a:ext cx="800735" cy="1448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1247775</xdr:colOff>
      <xdr:row>114</xdr:row>
      <xdr:rowOff>180975</xdr:rowOff>
    </xdr:from>
    <xdr:to>
      <xdr:col>3</xdr:col>
      <xdr:colOff>0</xdr:colOff>
      <xdr:row>114</xdr:row>
      <xdr:rowOff>1454785</xdr:rowOff>
    </xdr:to>
    <xdr:pic>
      <xdr:nvPicPr>
        <xdr:cNvPr id="116" name="图片 1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744470" y="187710445"/>
          <a:ext cx="1089025" cy="1273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885190</xdr:colOff>
      <xdr:row>121</xdr:row>
      <xdr:rowOff>407670</xdr:rowOff>
    </xdr:from>
    <xdr:to>
      <xdr:col>2</xdr:col>
      <xdr:colOff>1752600</xdr:colOff>
      <xdr:row>121</xdr:row>
      <xdr:rowOff>1104900</xdr:rowOff>
    </xdr:to>
    <xdr:pic>
      <xdr:nvPicPr>
        <xdr:cNvPr id="117" name="图片 11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381885" y="200706990"/>
          <a:ext cx="867410" cy="697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1028700</xdr:colOff>
      <xdr:row>115</xdr:row>
      <xdr:rowOff>158115</xdr:rowOff>
    </xdr:from>
    <xdr:to>
      <xdr:col>2</xdr:col>
      <xdr:colOff>2047875</xdr:colOff>
      <xdr:row>115</xdr:row>
      <xdr:rowOff>1330325</xdr:rowOff>
    </xdr:to>
    <xdr:pic>
      <xdr:nvPicPr>
        <xdr:cNvPr id="118" name="图片 117" descr="39ce71c7bf4df70327aba78d003208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525395" y="189668785"/>
          <a:ext cx="1019175" cy="117221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1076325</xdr:colOff>
      <xdr:row>124</xdr:row>
      <xdr:rowOff>114300</xdr:rowOff>
    </xdr:from>
    <xdr:to>
      <xdr:col>3</xdr:col>
      <xdr:colOff>0</xdr:colOff>
      <xdr:row>124</xdr:row>
      <xdr:rowOff>1847850</xdr:rowOff>
    </xdr:to>
    <xdr:pic>
      <xdr:nvPicPr>
        <xdr:cNvPr id="120" name="图片 122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73020" y="205188820"/>
          <a:ext cx="126047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</xdr:colOff>
      <xdr:row>118</xdr:row>
      <xdr:rowOff>590550</xdr:rowOff>
    </xdr:from>
    <xdr:to>
      <xdr:col>2</xdr:col>
      <xdr:colOff>1952625</xdr:colOff>
      <xdr:row>118</xdr:row>
      <xdr:rowOff>1428750</xdr:rowOff>
    </xdr:to>
    <xdr:pic>
      <xdr:nvPicPr>
        <xdr:cNvPr id="121" name="图片 12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020570" y="195105020"/>
          <a:ext cx="1428750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371475</xdr:colOff>
      <xdr:row>163</xdr:row>
      <xdr:rowOff>140335</xdr:rowOff>
    </xdr:from>
    <xdr:to>
      <xdr:col>2</xdr:col>
      <xdr:colOff>1918970</xdr:colOff>
      <xdr:row>163</xdr:row>
      <xdr:rowOff>1509395</xdr:rowOff>
    </xdr:to>
    <xdr:pic>
      <xdr:nvPicPr>
        <xdr:cNvPr id="124" name="图片 123"/>
        <xdr:cNvPicPr>
          <a:picLocks noChangeAspect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5"/>
        <a:stretch>
          <a:fillRect/>
        </a:stretch>
      </xdr:blipFill>
      <xdr:spPr>
        <a:xfrm>
          <a:off x="1868170" y="268352905"/>
          <a:ext cx="1547495" cy="1369060"/>
        </a:xfrm>
        <a:prstGeom prst="rect">
          <a:avLst/>
        </a:prstGeom>
      </xdr:spPr>
    </xdr:pic>
    <xdr:clientData/>
  </xdr:twoCellAnchor>
  <xdr:oneCellAnchor>
    <xdr:from>
      <xdr:col>2</xdr:col>
      <xdr:colOff>523876</xdr:colOff>
      <xdr:row>166</xdr:row>
      <xdr:rowOff>118060</xdr:rowOff>
    </xdr:from>
    <xdr:ext cx="1333500" cy="1395523"/>
    <xdr:pic>
      <xdr:nvPicPr>
        <xdr:cNvPr id="125" name="图片 124"/>
        <xdr:cNvPicPr>
          <a:picLocks noChangeAspect="1"/>
        </xdr:cNvPicPr>
      </xdr:nvPicPr>
      <xdr:blipFill>
        <a:blip r:embed="rId9"/>
        <a:srcRect t="56506" b="2162"/>
        <a:stretch>
          <a:fillRect/>
        </a:stretch>
      </xdr:blipFill>
      <xdr:spPr>
        <a:xfrm>
          <a:off x="2020570" y="273359245"/>
          <a:ext cx="1333500" cy="1395730"/>
        </a:xfrm>
        <a:prstGeom prst="rect">
          <a:avLst/>
        </a:prstGeom>
      </xdr:spPr>
    </xdr:pic>
    <xdr:clientData/>
  </xdr:oneCellAnchor>
  <xdr:twoCellAnchor editAs="oneCell">
    <xdr:from>
      <xdr:col>2</xdr:col>
      <xdr:colOff>517525</xdr:colOff>
      <xdr:row>156</xdr:row>
      <xdr:rowOff>142875</xdr:rowOff>
    </xdr:from>
    <xdr:to>
      <xdr:col>2</xdr:col>
      <xdr:colOff>1863090</xdr:colOff>
      <xdr:row>156</xdr:row>
      <xdr:rowOff>1297305</xdr:rowOff>
    </xdr:to>
    <xdr:pic>
      <xdr:nvPicPr>
        <xdr:cNvPr id="126" name="图片 12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14220" y="257134995"/>
          <a:ext cx="1345565" cy="1154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527050</xdr:colOff>
      <xdr:row>157</xdr:row>
      <xdr:rowOff>66675</xdr:rowOff>
    </xdr:from>
    <xdr:to>
      <xdr:col>2</xdr:col>
      <xdr:colOff>1872615</xdr:colOff>
      <xdr:row>157</xdr:row>
      <xdr:rowOff>1221105</xdr:rowOff>
    </xdr:to>
    <xdr:pic>
      <xdr:nvPicPr>
        <xdr:cNvPr id="127" name="图片 12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23745" y="258468495"/>
          <a:ext cx="1345565" cy="1154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555625</xdr:colOff>
      <xdr:row>160</xdr:row>
      <xdr:rowOff>330200</xdr:rowOff>
    </xdr:from>
    <xdr:to>
      <xdr:col>2</xdr:col>
      <xdr:colOff>1955800</xdr:colOff>
      <xdr:row>160</xdr:row>
      <xdr:rowOff>1243330</xdr:rowOff>
    </xdr:to>
    <xdr:pic>
      <xdr:nvPicPr>
        <xdr:cNvPr id="128" name="图片 12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52320" y="263532620"/>
          <a:ext cx="1400175" cy="913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555625</xdr:colOff>
      <xdr:row>161</xdr:row>
      <xdr:rowOff>371475</xdr:rowOff>
    </xdr:from>
    <xdr:to>
      <xdr:col>2</xdr:col>
      <xdr:colOff>1990090</xdr:colOff>
      <xdr:row>161</xdr:row>
      <xdr:rowOff>1307465</xdr:rowOff>
    </xdr:to>
    <xdr:pic>
      <xdr:nvPicPr>
        <xdr:cNvPr id="129" name="图片 12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52320" y="265288395"/>
          <a:ext cx="1434465" cy="935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298450</xdr:colOff>
      <xdr:row>136</xdr:row>
      <xdr:rowOff>879475</xdr:rowOff>
    </xdr:from>
    <xdr:to>
      <xdr:col>2</xdr:col>
      <xdr:colOff>1784350</xdr:colOff>
      <xdr:row>136</xdr:row>
      <xdr:rowOff>1649095</xdr:rowOff>
    </xdr:to>
    <xdr:pic>
      <xdr:nvPicPr>
        <xdr:cNvPr id="130" name="图片 12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795145" y="225296095"/>
          <a:ext cx="1485900" cy="769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441325</xdr:colOff>
      <xdr:row>148</xdr:row>
      <xdr:rowOff>95250</xdr:rowOff>
    </xdr:from>
    <xdr:to>
      <xdr:col>2</xdr:col>
      <xdr:colOff>2040255</xdr:colOff>
      <xdr:row>148</xdr:row>
      <xdr:rowOff>1258570</xdr:rowOff>
    </xdr:to>
    <xdr:pic>
      <xdr:nvPicPr>
        <xdr:cNvPr id="131" name="图片 13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938020" y="244869970"/>
          <a:ext cx="1598930" cy="1163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149</xdr:row>
      <xdr:rowOff>342900</xdr:rowOff>
    </xdr:from>
    <xdr:to>
      <xdr:col>2</xdr:col>
      <xdr:colOff>1395095</xdr:colOff>
      <xdr:row>149</xdr:row>
      <xdr:rowOff>1440815</xdr:rowOff>
    </xdr:to>
    <xdr:pic>
      <xdr:nvPicPr>
        <xdr:cNvPr id="132" name="图片 13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182495" y="246463820"/>
          <a:ext cx="709295" cy="1097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151</xdr:row>
      <xdr:rowOff>269875</xdr:rowOff>
    </xdr:from>
    <xdr:to>
      <xdr:col>2</xdr:col>
      <xdr:colOff>1662430</xdr:colOff>
      <xdr:row>151</xdr:row>
      <xdr:rowOff>1519555</xdr:rowOff>
    </xdr:to>
    <xdr:pic>
      <xdr:nvPicPr>
        <xdr:cNvPr id="133" name="图片 13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182495" y="249464195"/>
          <a:ext cx="976630" cy="1249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136525</xdr:colOff>
      <xdr:row>146</xdr:row>
      <xdr:rowOff>215900</xdr:rowOff>
    </xdr:from>
    <xdr:to>
      <xdr:col>3</xdr:col>
      <xdr:colOff>0</xdr:colOff>
      <xdr:row>146</xdr:row>
      <xdr:rowOff>1162050</xdr:rowOff>
    </xdr:to>
    <xdr:pic>
      <xdr:nvPicPr>
        <xdr:cNvPr id="134" name="图片 13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633220" y="242095020"/>
          <a:ext cx="2200275" cy="946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603567</xdr:colOff>
      <xdr:row>147</xdr:row>
      <xdr:rowOff>350202</xdr:rowOff>
    </xdr:from>
    <xdr:to>
      <xdr:col>2</xdr:col>
      <xdr:colOff>1791652</xdr:colOff>
      <xdr:row>147</xdr:row>
      <xdr:rowOff>1353502</xdr:rowOff>
    </xdr:to>
    <xdr:pic>
      <xdr:nvPicPr>
        <xdr:cNvPr id="135" name="图片 13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rot="5400000">
          <a:off x="2192020" y="243545995"/>
          <a:ext cx="1003300" cy="1188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649287</xdr:colOff>
      <xdr:row>153</xdr:row>
      <xdr:rowOff>224472</xdr:rowOff>
    </xdr:from>
    <xdr:to>
      <xdr:col>2</xdr:col>
      <xdr:colOff>1837372</xdr:colOff>
      <xdr:row>153</xdr:row>
      <xdr:rowOff>1227772</xdr:rowOff>
    </xdr:to>
    <xdr:pic>
      <xdr:nvPicPr>
        <xdr:cNvPr id="136" name="图片 13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rot="5400000">
          <a:off x="2237740" y="252399165"/>
          <a:ext cx="1003300" cy="1188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565150</xdr:colOff>
      <xdr:row>152</xdr:row>
      <xdr:rowOff>292100</xdr:rowOff>
    </xdr:from>
    <xdr:to>
      <xdr:col>2</xdr:col>
      <xdr:colOff>1870075</xdr:colOff>
      <xdr:row>152</xdr:row>
      <xdr:rowOff>948690</xdr:rowOff>
    </xdr:to>
    <xdr:pic>
      <xdr:nvPicPr>
        <xdr:cNvPr id="137" name="图片 13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061845" y="251073920"/>
          <a:ext cx="1304925" cy="656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422275</xdr:colOff>
      <xdr:row>139</xdr:row>
      <xdr:rowOff>352425</xdr:rowOff>
    </xdr:from>
    <xdr:to>
      <xdr:col>2</xdr:col>
      <xdr:colOff>1972945</xdr:colOff>
      <xdr:row>139</xdr:row>
      <xdr:rowOff>1132840</xdr:rowOff>
    </xdr:to>
    <xdr:pic>
      <xdr:nvPicPr>
        <xdr:cNvPr id="138" name="图片 13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918970" y="230014145"/>
          <a:ext cx="1550670" cy="780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527050</xdr:colOff>
      <xdr:row>158</xdr:row>
      <xdr:rowOff>66675</xdr:rowOff>
    </xdr:from>
    <xdr:to>
      <xdr:col>2</xdr:col>
      <xdr:colOff>1872615</xdr:colOff>
      <xdr:row>158</xdr:row>
      <xdr:rowOff>1221105</xdr:rowOff>
    </xdr:to>
    <xdr:pic>
      <xdr:nvPicPr>
        <xdr:cNvPr id="139" name="图片 13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23745" y="259878195"/>
          <a:ext cx="1345565" cy="1154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140</xdr:row>
      <xdr:rowOff>120650</xdr:rowOff>
    </xdr:from>
    <xdr:to>
      <xdr:col>2</xdr:col>
      <xdr:colOff>2009775</xdr:colOff>
      <xdr:row>140</xdr:row>
      <xdr:rowOff>1302385</xdr:rowOff>
    </xdr:to>
    <xdr:pic>
      <xdr:nvPicPr>
        <xdr:cNvPr id="141" name="图片 140" descr="65ead3edacb52229a0b02a4e161798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004695" y="231217470"/>
          <a:ext cx="1501775" cy="1181735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203200</xdr:colOff>
      <xdr:row>144</xdr:row>
      <xdr:rowOff>784225</xdr:rowOff>
    </xdr:from>
    <xdr:to>
      <xdr:col>2</xdr:col>
      <xdr:colOff>1844040</xdr:colOff>
      <xdr:row>144</xdr:row>
      <xdr:rowOff>1508125</xdr:rowOff>
    </xdr:to>
    <xdr:pic>
      <xdr:nvPicPr>
        <xdr:cNvPr id="142" name="图片 14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699895" y="238993045"/>
          <a:ext cx="164084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150</xdr:row>
      <xdr:rowOff>222885</xdr:rowOff>
    </xdr:from>
    <xdr:to>
      <xdr:col>2</xdr:col>
      <xdr:colOff>1590675</xdr:colOff>
      <xdr:row>150</xdr:row>
      <xdr:rowOff>1334135</xdr:rowOff>
    </xdr:to>
    <xdr:pic>
      <xdr:nvPicPr>
        <xdr:cNvPr id="143" name="图片 14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182495" y="247956705"/>
          <a:ext cx="904875" cy="1111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285750</xdr:colOff>
      <xdr:row>127</xdr:row>
      <xdr:rowOff>200025</xdr:rowOff>
    </xdr:from>
    <xdr:to>
      <xdr:col>2</xdr:col>
      <xdr:colOff>1817370</xdr:colOff>
      <xdr:row>127</xdr:row>
      <xdr:rowOff>1347470</xdr:rowOff>
    </xdr:to>
    <xdr:pic>
      <xdr:nvPicPr>
        <xdr:cNvPr id="144" name="图片 143" descr="c2db27e5f9c6e3a62c755b7c23127dd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782445" y="209452845"/>
          <a:ext cx="1531620" cy="1147445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129</xdr:row>
      <xdr:rowOff>279400</xdr:rowOff>
    </xdr:from>
    <xdr:to>
      <xdr:col>2</xdr:col>
      <xdr:colOff>1713230</xdr:colOff>
      <xdr:row>129</xdr:row>
      <xdr:rowOff>2012950</xdr:rowOff>
    </xdr:to>
    <xdr:pic>
      <xdr:nvPicPr>
        <xdr:cNvPr id="145" name="图片 122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134870" y="212732620"/>
          <a:ext cx="107505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130</xdr:row>
      <xdr:rowOff>107950</xdr:rowOff>
    </xdr:from>
    <xdr:to>
      <xdr:col>2</xdr:col>
      <xdr:colOff>2019935</xdr:colOff>
      <xdr:row>130</xdr:row>
      <xdr:rowOff>1479550</xdr:rowOff>
    </xdr:to>
    <xdr:pic>
      <xdr:nvPicPr>
        <xdr:cNvPr id="146" name="图片 145" descr="6d0fcdf2345fe0bfa566668745f642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601470" y="214936070"/>
          <a:ext cx="1915160" cy="13716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128</xdr:row>
      <xdr:rowOff>63500</xdr:rowOff>
    </xdr:from>
    <xdr:to>
      <xdr:col>2</xdr:col>
      <xdr:colOff>1390650</xdr:colOff>
      <xdr:row>128</xdr:row>
      <xdr:rowOff>1033780</xdr:rowOff>
    </xdr:to>
    <xdr:pic>
      <xdr:nvPicPr>
        <xdr:cNvPr id="148" name="图片 147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972945" y="211056220"/>
          <a:ext cx="914400" cy="97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180975</xdr:colOff>
      <xdr:row>132</xdr:row>
      <xdr:rowOff>276225</xdr:rowOff>
    </xdr:from>
    <xdr:to>
      <xdr:col>2</xdr:col>
      <xdr:colOff>1986915</xdr:colOff>
      <xdr:row>132</xdr:row>
      <xdr:rowOff>1175385</xdr:rowOff>
    </xdr:to>
    <xdr:pic>
      <xdr:nvPicPr>
        <xdr:cNvPr id="149" name="图片 148" descr="7b8048d834c5d8ee447289396a2edf6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677670" y="218736545"/>
          <a:ext cx="1805940" cy="89916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134</xdr:row>
      <xdr:rowOff>180975</xdr:rowOff>
    </xdr:from>
    <xdr:to>
      <xdr:col>2</xdr:col>
      <xdr:colOff>1920240</xdr:colOff>
      <xdr:row>134</xdr:row>
      <xdr:rowOff>1080135</xdr:rowOff>
    </xdr:to>
    <xdr:pic>
      <xdr:nvPicPr>
        <xdr:cNvPr id="150" name="图片 149" descr="7b8048d834c5d8ee447289396a2edf6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610995" y="221600395"/>
          <a:ext cx="1805940" cy="899160"/>
        </a:xfrm>
        <a:prstGeom prst="rect">
          <a:avLst/>
        </a:prstGeom>
      </xdr:spPr>
    </xdr:pic>
    <xdr:clientData/>
  </xdr:twoCellAnchor>
  <xdr:twoCellAnchor editAs="oneCell">
    <xdr:from>
      <xdr:col>2</xdr:col>
      <xdr:colOff>566420</xdr:colOff>
      <xdr:row>137</xdr:row>
      <xdr:rowOff>161290</xdr:rowOff>
    </xdr:from>
    <xdr:to>
      <xdr:col>2</xdr:col>
      <xdr:colOff>1533525</xdr:colOff>
      <xdr:row>137</xdr:row>
      <xdr:rowOff>1558925</xdr:rowOff>
    </xdr:to>
    <xdr:pic>
      <xdr:nvPicPr>
        <xdr:cNvPr id="152" name="图片 151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2063115" y="226787710"/>
          <a:ext cx="967105" cy="1397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266700</xdr:colOff>
      <xdr:row>142</xdr:row>
      <xdr:rowOff>454025</xdr:rowOff>
    </xdr:from>
    <xdr:to>
      <xdr:col>2</xdr:col>
      <xdr:colOff>2110740</xdr:colOff>
      <xdr:row>142</xdr:row>
      <xdr:rowOff>1775460</xdr:rowOff>
    </xdr:to>
    <xdr:pic>
      <xdr:nvPicPr>
        <xdr:cNvPr id="154" name="图片 153" descr="6d0fcdf2345fe0bfa566668745f642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763395" y="235106845"/>
          <a:ext cx="1844040" cy="1321435"/>
        </a:xfrm>
        <a:prstGeom prst="rect">
          <a:avLst/>
        </a:prstGeom>
      </xdr:spPr>
    </xdr:pic>
    <xdr:clientData/>
  </xdr:twoCellAnchor>
  <xdr:twoCellAnchor editAs="oneCell">
    <xdr:from>
      <xdr:col>2</xdr:col>
      <xdr:colOff>733425</xdr:colOff>
      <xdr:row>145</xdr:row>
      <xdr:rowOff>133350</xdr:rowOff>
    </xdr:from>
    <xdr:to>
      <xdr:col>2</xdr:col>
      <xdr:colOff>1700530</xdr:colOff>
      <xdr:row>145</xdr:row>
      <xdr:rowOff>1530985</xdr:rowOff>
    </xdr:to>
    <xdr:pic>
      <xdr:nvPicPr>
        <xdr:cNvPr id="155" name="图片 154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2230120" y="240412270"/>
          <a:ext cx="967105" cy="1397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292100</xdr:colOff>
      <xdr:row>154</xdr:row>
      <xdr:rowOff>152400</xdr:rowOff>
    </xdr:from>
    <xdr:to>
      <xdr:col>2</xdr:col>
      <xdr:colOff>1092835</xdr:colOff>
      <xdr:row>154</xdr:row>
      <xdr:rowOff>1600835</xdr:rowOff>
    </xdr:to>
    <xdr:pic>
      <xdr:nvPicPr>
        <xdr:cNvPr id="156" name="图片 15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88795" y="253753620"/>
          <a:ext cx="800735" cy="1448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1247775</xdr:colOff>
      <xdr:row>154</xdr:row>
      <xdr:rowOff>180975</xdr:rowOff>
    </xdr:from>
    <xdr:to>
      <xdr:col>3</xdr:col>
      <xdr:colOff>0</xdr:colOff>
      <xdr:row>154</xdr:row>
      <xdr:rowOff>1454785</xdr:rowOff>
    </xdr:to>
    <xdr:pic>
      <xdr:nvPicPr>
        <xdr:cNvPr id="157" name="图片 1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744470" y="253782195"/>
          <a:ext cx="1089025" cy="1273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885190</xdr:colOff>
      <xdr:row>162</xdr:row>
      <xdr:rowOff>512445</xdr:rowOff>
    </xdr:from>
    <xdr:to>
      <xdr:col>2</xdr:col>
      <xdr:colOff>1752600</xdr:colOff>
      <xdr:row>162</xdr:row>
      <xdr:rowOff>1209675</xdr:rowOff>
    </xdr:to>
    <xdr:pic>
      <xdr:nvPicPr>
        <xdr:cNvPr id="158" name="图片 15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381885" y="267048615"/>
          <a:ext cx="867410" cy="697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876300</xdr:colOff>
      <xdr:row>155</xdr:row>
      <xdr:rowOff>196215</xdr:rowOff>
    </xdr:from>
    <xdr:to>
      <xdr:col>2</xdr:col>
      <xdr:colOff>1895475</xdr:colOff>
      <xdr:row>155</xdr:row>
      <xdr:rowOff>1368425</xdr:rowOff>
    </xdr:to>
    <xdr:pic>
      <xdr:nvPicPr>
        <xdr:cNvPr id="159" name="图片 158" descr="39ce71c7bf4df70327aba78d003208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372995" y="255778635"/>
          <a:ext cx="1019175" cy="1172210"/>
        </a:xfrm>
        <a:prstGeom prst="rect">
          <a:avLst/>
        </a:prstGeom>
      </xdr:spPr>
    </xdr:pic>
    <xdr:clientData/>
  </xdr:twoCellAnchor>
  <xdr:twoCellAnchor editAs="oneCell">
    <xdr:from>
      <xdr:col>2</xdr:col>
      <xdr:colOff>760730</xdr:colOff>
      <xdr:row>165</xdr:row>
      <xdr:rowOff>206375</xdr:rowOff>
    </xdr:from>
    <xdr:to>
      <xdr:col>2</xdr:col>
      <xdr:colOff>1627505</xdr:colOff>
      <xdr:row>165</xdr:row>
      <xdr:rowOff>1600200</xdr:rowOff>
    </xdr:to>
    <xdr:pic>
      <xdr:nvPicPr>
        <xdr:cNvPr id="161" name="图片 122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57425" y="271771745"/>
          <a:ext cx="866775" cy="139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</xdr:colOff>
      <xdr:row>159</xdr:row>
      <xdr:rowOff>590550</xdr:rowOff>
    </xdr:from>
    <xdr:to>
      <xdr:col>2</xdr:col>
      <xdr:colOff>1952625</xdr:colOff>
      <xdr:row>159</xdr:row>
      <xdr:rowOff>1428750</xdr:rowOff>
    </xdr:to>
    <xdr:pic>
      <xdr:nvPicPr>
        <xdr:cNvPr id="163" name="图片 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020570" y="261811770"/>
          <a:ext cx="1428750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371475</xdr:colOff>
      <xdr:row>203</xdr:row>
      <xdr:rowOff>140335</xdr:rowOff>
    </xdr:from>
    <xdr:to>
      <xdr:col>2</xdr:col>
      <xdr:colOff>1918970</xdr:colOff>
      <xdr:row>203</xdr:row>
      <xdr:rowOff>1509395</xdr:rowOff>
    </xdr:to>
    <xdr:pic>
      <xdr:nvPicPr>
        <xdr:cNvPr id="165" name="图片 164"/>
        <xdr:cNvPicPr>
          <a:picLocks noChangeAspect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5"/>
        <a:stretch>
          <a:fillRect/>
        </a:stretch>
      </xdr:blipFill>
      <xdr:spPr>
        <a:xfrm>
          <a:off x="1868170" y="332075155"/>
          <a:ext cx="1547495" cy="1369060"/>
        </a:xfrm>
        <a:prstGeom prst="rect">
          <a:avLst/>
        </a:prstGeom>
      </xdr:spPr>
    </xdr:pic>
    <xdr:clientData/>
  </xdr:twoCellAnchor>
  <xdr:twoCellAnchor editAs="oneCell">
    <xdr:from>
      <xdr:col>2</xdr:col>
      <xdr:colOff>517525</xdr:colOff>
      <xdr:row>196</xdr:row>
      <xdr:rowOff>142875</xdr:rowOff>
    </xdr:from>
    <xdr:to>
      <xdr:col>2</xdr:col>
      <xdr:colOff>1863090</xdr:colOff>
      <xdr:row>196</xdr:row>
      <xdr:rowOff>1297305</xdr:rowOff>
    </xdr:to>
    <xdr:pic>
      <xdr:nvPicPr>
        <xdr:cNvPr id="166" name="图片 16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14220" y="321333495"/>
          <a:ext cx="1345565" cy="1154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527050</xdr:colOff>
      <xdr:row>197</xdr:row>
      <xdr:rowOff>66675</xdr:rowOff>
    </xdr:from>
    <xdr:to>
      <xdr:col>2</xdr:col>
      <xdr:colOff>1872615</xdr:colOff>
      <xdr:row>197</xdr:row>
      <xdr:rowOff>1221105</xdr:rowOff>
    </xdr:to>
    <xdr:pic>
      <xdr:nvPicPr>
        <xdr:cNvPr id="167" name="图片 16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23745" y="322666995"/>
          <a:ext cx="1345565" cy="1154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555625</xdr:colOff>
      <xdr:row>200</xdr:row>
      <xdr:rowOff>339725</xdr:rowOff>
    </xdr:from>
    <xdr:to>
      <xdr:col>2</xdr:col>
      <xdr:colOff>1889125</xdr:colOff>
      <xdr:row>200</xdr:row>
      <xdr:rowOff>1209675</xdr:rowOff>
    </xdr:to>
    <xdr:pic>
      <xdr:nvPicPr>
        <xdr:cNvPr id="168" name="图片 16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52320" y="327740645"/>
          <a:ext cx="1333500" cy="869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593725</xdr:colOff>
      <xdr:row>201</xdr:row>
      <xdr:rowOff>352425</xdr:rowOff>
    </xdr:from>
    <xdr:to>
      <xdr:col>2</xdr:col>
      <xdr:colOff>1927225</xdr:colOff>
      <xdr:row>201</xdr:row>
      <xdr:rowOff>1222375</xdr:rowOff>
    </xdr:to>
    <xdr:pic>
      <xdr:nvPicPr>
        <xdr:cNvPr id="169" name="图片 16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90420" y="329163045"/>
          <a:ext cx="1333500" cy="869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498475</xdr:colOff>
      <xdr:row>188</xdr:row>
      <xdr:rowOff>185420</xdr:rowOff>
    </xdr:from>
    <xdr:to>
      <xdr:col>2</xdr:col>
      <xdr:colOff>1973580</xdr:colOff>
      <xdr:row>188</xdr:row>
      <xdr:rowOff>1258570</xdr:rowOff>
    </xdr:to>
    <xdr:pic>
      <xdr:nvPicPr>
        <xdr:cNvPr id="170" name="图片 16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995170" y="309514240"/>
          <a:ext cx="1475105" cy="1073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189</xdr:row>
      <xdr:rowOff>219075</xdr:rowOff>
    </xdr:from>
    <xdr:to>
      <xdr:col>2</xdr:col>
      <xdr:colOff>1395095</xdr:colOff>
      <xdr:row>189</xdr:row>
      <xdr:rowOff>1316990</xdr:rowOff>
    </xdr:to>
    <xdr:pic>
      <xdr:nvPicPr>
        <xdr:cNvPr id="171" name="图片 17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182495" y="310894095"/>
          <a:ext cx="709295" cy="1097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191</xdr:row>
      <xdr:rowOff>146050</xdr:rowOff>
    </xdr:from>
    <xdr:to>
      <xdr:col>2</xdr:col>
      <xdr:colOff>1565275</xdr:colOff>
      <xdr:row>191</xdr:row>
      <xdr:rowOff>1271905</xdr:rowOff>
    </xdr:to>
    <xdr:pic>
      <xdr:nvPicPr>
        <xdr:cNvPr id="172" name="图片 17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182495" y="313691270"/>
          <a:ext cx="879475" cy="1125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222250</xdr:colOff>
      <xdr:row>186</xdr:row>
      <xdr:rowOff>187325</xdr:rowOff>
    </xdr:from>
    <xdr:to>
      <xdr:col>3</xdr:col>
      <xdr:colOff>0</xdr:colOff>
      <xdr:row>186</xdr:row>
      <xdr:rowOff>1080135</xdr:rowOff>
    </xdr:to>
    <xdr:pic>
      <xdr:nvPicPr>
        <xdr:cNvPr id="173" name="图片 17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718945" y="306912645"/>
          <a:ext cx="2114550" cy="892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611187</xdr:colOff>
      <xdr:row>187</xdr:row>
      <xdr:rowOff>233997</xdr:rowOff>
    </xdr:from>
    <xdr:to>
      <xdr:col>2</xdr:col>
      <xdr:colOff>1799272</xdr:colOff>
      <xdr:row>187</xdr:row>
      <xdr:rowOff>1237297</xdr:rowOff>
    </xdr:to>
    <xdr:pic>
      <xdr:nvPicPr>
        <xdr:cNvPr id="174" name="图片 17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rot="5400000">
          <a:off x="2199640" y="308123590"/>
          <a:ext cx="1003300" cy="1188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649287</xdr:colOff>
      <xdr:row>193</xdr:row>
      <xdr:rowOff>224472</xdr:rowOff>
    </xdr:from>
    <xdr:to>
      <xdr:col>2</xdr:col>
      <xdr:colOff>1837372</xdr:colOff>
      <xdr:row>193</xdr:row>
      <xdr:rowOff>1227772</xdr:rowOff>
    </xdr:to>
    <xdr:pic>
      <xdr:nvPicPr>
        <xdr:cNvPr id="175" name="图片 17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rot="5400000">
          <a:off x="2237740" y="316584965"/>
          <a:ext cx="1003300" cy="1188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565150</xdr:colOff>
      <xdr:row>192</xdr:row>
      <xdr:rowOff>292100</xdr:rowOff>
    </xdr:from>
    <xdr:to>
      <xdr:col>2</xdr:col>
      <xdr:colOff>1870075</xdr:colOff>
      <xdr:row>192</xdr:row>
      <xdr:rowOff>948690</xdr:rowOff>
    </xdr:to>
    <xdr:pic>
      <xdr:nvPicPr>
        <xdr:cNvPr id="176" name="图片 17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061845" y="315145420"/>
          <a:ext cx="1304925" cy="656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422275</xdr:colOff>
      <xdr:row>179</xdr:row>
      <xdr:rowOff>352425</xdr:rowOff>
    </xdr:from>
    <xdr:to>
      <xdr:col>2</xdr:col>
      <xdr:colOff>1972945</xdr:colOff>
      <xdr:row>179</xdr:row>
      <xdr:rowOff>1132840</xdr:rowOff>
    </xdr:to>
    <xdr:pic>
      <xdr:nvPicPr>
        <xdr:cNvPr id="177" name="图片 17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918970" y="295228645"/>
          <a:ext cx="1550670" cy="780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527050</xdr:colOff>
      <xdr:row>198</xdr:row>
      <xdr:rowOff>66675</xdr:rowOff>
    </xdr:from>
    <xdr:to>
      <xdr:col>2</xdr:col>
      <xdr:colOff>1872615</xdr:colOff>
      <xdr:row>198</xdr:row>
      <xdr:rowOff>1221105</xdr:rowOff>
    </xdr:to>
    <xdr:pic>
      <xdr:nvPicPr>
        <xdr:cNvPr id="178" name="图片 17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23745" y="324076695"/>
          <a:ext cx="1345565" cy="1154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180</xdr:row>
      <xdr:rowOff>234950</xdr:rowOff>
    </xdr:from>
    <xdr:to>
      <xdr:col>2</xdr:col>
      <xdr:colOff>2009775</xdr:colOff>
      <xdr:row>180</xdr:row>
      <xdr:rowOff>1416685</xdr:rowOff>
    </xdr:to>
    <xdr:pic>
      <xdr:nvPicPr>
        <xdr:cNvPr id="179" name="图片 178" descr="65ead3edacb52229a0b02a4e161798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004695" y="296546270"/>
          <a:ext cx="1501775" cy="1181735"/>
        </a:xfrm>
        <a:prstGeom prst="rect">
          <a:avLst/>
        </a:prstGeom>
      </xdr:spPr>
    </xdr:pic>
    <xdr:clientData/>
  </xdr:twoCellAnchor>
  <xdr:twoCellAnchor editAs="oneCell">
    <xdr:from>
      <xdr:col>2</xdr:col>
      <xdr:colOff>260350</xdr:colOff>
      <xdr:row>184</xdr:row>
      <xdr:rowOff>222250</xdr:rowOff>
    </xdr:from>
    <xdr:to>
      <xdr:col>3</xdr:col>
      <xdr:colOff>0</xdr:colOff>
      <xdr:row>184</xdr:row>
      <xdr:rowOff>1063625</xdr:rowOff>
    </xdr:to>
    <xdr:pic>
      <xdr:nvPicPr>
        <xdr:cNvPr id="180" name="图片 17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757045" y="303632870"/>
          <a:ext cx="2076450" cy="841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190</xdr:row>
      <xdr:rowOff>222885</xdr:rowOff>
    </xdr:from>
    <xdr:to>
      <xdr:col>2</xdr:col>
      <xdr:colOff>1590675</xdr:colOff>
      <xdr:row>190</xdr:row>
      <xdr:rowOff>1334135</xdr:rowOff>
    </xdr:to>
    <xdr:pic>
      <xdr:nvPicPr>
        <xdr:cNvPr id="181" name="图片 18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182495" y="312307605"/>
          <a:ext cx="904875" cy="1111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466725</xdr:colOff>
      <xdr:row>168</xdr:row>
      <xdr:rowOff>95250</xdr:rowOff>
    </xdr:from>
    <xdr:to>
      <xdr:col>2</xdr:col>
      <xdr:colOff>1998345</xdr:colOff>
      <xdr:row>168</xdr:row>
      <xdr:rowOff>1242695</xdr:rowOff>
    </xdr:to>
    <xdr:pic>
      <xdr:nvPicPr>
        <xdr:cNvPr id="182" name="图片 181" descr="c2db27e5f9c6e3a62c755b7c23127dd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963420" y="275451570"/>
          <a:ext cx="1531620" cy="1147445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169</xdr:row>
      <xdr:rowOff>12065</xdr:rowOff>
    </xdr:from>
    <xdr:to>
      <xdr:col>2</xdr:col>
      <xdr:colOff>1695450</xdr:colOff>
      <xdr:row>169</xdr:row>
      <xdr:rowOff>1126490</xdr:rowOff>
    </xdr:to>
    <xdr:pic>
      <xdr:nvPicPr>
        <xdr:cNvPr id="183" name="图片 182" descr="68a434120b84236994c3412f4cdc96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144395" y="277108285"/>
          <a:ext cx="1047750" cy="1114425"/>
        </a:xfrm>
        <a:prstGeom prst="rect">
          <a:avLst/>
        </a:prstGeom>
      </xdr:spPr>
    </xdr:pic>
    <xdr:clientData/>
  </xdr:twoCellAnchor>
  <xdr:twoCellAnchor editAs="oneCell">
    <xdr:from>
      <xdr:col>2</xdr:col>
      <xdr:colOff>256540</xdr:colOff>
      <xdr:row>170</xdr:row>
      <xdr:rowOff>386715</xdr:rowOff>
    </xdr:from>
    <xdr:to>
      <xdr:col>3</xdr:col>
      <xdr:colOff>0</xdr:colOff>
      <xdr:row>170</xdr:row>
      <xdr:rowOff>1755140</xdr:rowOff>
    </xdr:to>
    <xdr:pic>
      <xdr:nvPicPr>
        <xdr:cNvPr id="184" name="图片 183" descr="6d0fcdf2345fe0bfa566668745f642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753235" y="278714835"/>
          <a:ext cx="2080260" cy="13684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172</xdr:row>
      <xdr:rowOff>238125</xdr:rowOff>
    </xdr:from>
    <xdr:to>
      <xdr:col>3</xdr:col>
      <xdr:colOff>0</xdr:colOff>
      <xdr:row>172</xdr:row>
      <xdr:rowOff>1375410</xdr:rowOff>
    </xdr:to>
    <xdr:pic>
      <xdr:nvPicPr>
        <xdr:cNvPr id="186" name="图片 185" descr="7b8048d834c5d8ee447289396a2edf6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534795" y="282452445"/>
          <a:ext cx="2298700" cy="113728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174</xdr:row>
      <xdr:rowOff>238125</xdr:rowOff>
    </xdr:from>
    <xdr:to>
      <xdr:col>3</xdr:col>
      <xdr:colOff>0</xdr:colOff>
      <xdr:row>174</xdr:row>
      <xdr:rowOff>1375410</xdr:rowOff>
    </xdr:to>
    <xdr:pic>
      <xdr:nvPicPr>
        <xdr:cNvPr id="188" name="图片 187" descr="7b8048d834c5d8ee447289396a2edf6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534795" y="286224345"/>
          <a:ext cx="2298700" cy="1137285"/>
        </a:xfrm>
        <a:prstGeom prst="rect">
          <a:avLst/>
        </a:prstGeom>
      </xdr:spPr>
    </xdr:pic>
    <xdr:clientData/>
  </xdr:twoCellAnchor>
  <xdr:twoCellAnchor editAs="oneCell">
    <xdr:from>
      <xdr:col>2</xdr:col>
      <xdr:colOff>298450</xdr:colOff>
      <xdr:row>176</xdr:row>
      <xdr:rowOff>879475</xdr:rowOff>
    </xdr:from>
    <xdr:to>
      <xdr:col>2</xdr:col>
      <xdr:colOff>1784350</xdr:colOff>
      <xdr:row>176</xdr:row>
      <xdr:rowOff>1649095</xdr:rowOff>
    </xdr:to>
    <xdr:pic>
      <xdr:nvPicPr>
        <xdr:cNvPr id="190" name="图片 18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795145" y="290510595"/>
          <a:ext cx="1485900" cy="769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422275</xdr:colOff>
      <xdr:row>179</xdr:row>
      <xdr:rowOff>352425</xdr:rowOff>
    </xdr:from>
    <xdr:to>
      <xdr:col>2</xdr:col>
      <xdr:colOff>1972945</xdr:colOff>
      <xdr:row>179</xdr:row>
      <xdr:rowOff>1132840</xdr:rowOff>
    </xdr:to>
    <xdr:pic>
      <xdr:nvPicPr>
        <xdr:cNvPr id="191" name="图片 19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918970" y="295228645"/>
          <a:ext cx="1550670" cy="780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585470</xdr:colOff>
      <xdr:row>177</xdr:row>
      <xdr:rowOff>199390</xdr:rowOff>
    </xdr:from>
    <xdr:to>
      <xdr:col>2</xdr:col>
      <xdr:colOff>1552575</xdr:colOff>
      <xdr:row>177</xdr:row>
      <xdr:rowOff>1597025</xdr:rowOff>
    </xdr:to>
    <xdr:pic>
      <xdr:nvPicPr>
        <xdr:cNvPr id="192" name="图片 191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2082165" y="292040310"/>
          <a:ext cx="967105" cy="1397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182</xdr:row>
      <xdr:rowOff>444500</xdr:rowOff>
    </xdr:from>
    <xdr:to>
      <xdr:col>2</xdr:col>
      <xdr:colOff>1939290</xdr:colOff>
      <xdr:row>182</xdr:row>
      <xdr:rowOff>1765935</xdr:rowOff>
    </xdr:to>
    <xdr:pic>
      <xdr:nvPicPr>
        <xdr:cNvPr id="194" name="图片 193" descr="6d0fcdf2345fe0bfa566668745f642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591945" y="300299120"/>
          <a:ext cx="1844040" cy="1321435"/>
        </a:xfrm>
        <a:prstGeom prst="rect">
          <a:avLst/>
        </a:prstGeom>
      </xdr:spPr>
    </xdr:pic>
    <xdr:clientData/>
  </xdr:twoCellAnchor>
  <xdr:twoCellAnchor editAs="oneCell">
    <xdr:from>
      <xdr:col>2</xdr:col>
      <xdr:colOff>733425</xdr:colOff>
      <xdr:row>185</xdr:row>
      <xdr:rowOff>133350</xdr:rowOff>
    </xdr:from>
    <xdr:to>
      <xdr:col>2</xdr:col>
      <xdr:colOff>1700530</xdr:colOff>
      <xdr:row>185</xdr:row>
      <xdr:rowOff>1530985</xdr:rowOff>
    </xdr:to>
    <xdr:pic>
      <xdr:nvPicPr>
        <xdr:cNvPr id="195" name="图片 194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2230120" y="305258470"/>
          <a:ext cx="967105" cy="1397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292100</xdr:colOff>
      <xdr:row>194</xdr:row>
      <xdr:rowOff>152400</xdr:rowOff>
    </xdr:from>
    <xdr:to>
      <xdr:col>2</xdr:col>
      <xdr:colOff>1092835</xdr:colOff>
      <xdr:row>194</xdr:row>
      <xdr:rowOff>1600835</xdr:rowOff>
    </xdr:to>
    <xdr:pic>
      <xdr:nvPicPr>
        <xdr:cNvPr id="196" name="图片 1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88795" y="317939420"/>
          <a:ext cx="800735" cy="1448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1247775</xdr:colOff>
      <xdr:row>194</xdr:row>
      <xdr:rowOff>180975</xdr:rowOff>
    </xdr:from>
    <xdr:to>
      <xdr:col>3</xdr:col>
      <xdr:colOff>0</xdr:colOff>
      <xdr:row>194</xdr:row>
      <xdr:rowOff>1454785</xdr:rowOff>
    </xdr:to>
    <xdr:pic>
      <xdr:nvPicPr>
        <xdr:cNvPr id="197" name="图片 19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744470" y="317967995"/>
          <a:ext cx="1089025" cy="1273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885190</xdr:colOff>
      <xdr:row>202</xdr:row>
      <xdr:rowOff>512445</xdr:rowOff>
    </xdr:from>
    <xdr:to>
      <xdr:col>2</xdr:col>
      <xdr:colOff>1752600</xdr:colOff>
      <xdr:row>202</xdr:row>
      <xdr:rowOff>1209675</xdr:rowOff>
    </xdr:to>
    <xdr:pic>
      <xdr:nvPicPr>
        <xdr:cNvPr id="198" name="图片 19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381885" y="330770865"/>
          <a:ext cx="867410" cy="697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790575</xdr:colOff>
      <xdr:row>195</xdr:row>
      <xdr:rowOff>167640</xdr:rowOff>
    </xdr:from>
    <xdr:to>
      <xdr:col>2</xdr:col>
      <xdr:colOff>1809750</xdr:colOff>
      <xdr:row>195</xdr:row>
      <xdr:rowOff>1339850</xdr:rowOff>
    </xdr:to>
    <xdr:pic>
      <xdr:nvPicPr>
        <xdr:cNvPr id="199" name="图片 198" descr="39ce71c7bf4df70327aba78d003208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287270" y="319948560"/>
          <a:ext cx="1019175" cy="1172210"/>
        </a:xfrm>
        <a:prstGeom prst="rect">
          <a:avLst/>
        </a:prstGeom>
      </xdr:spPr>
    </xdr:pic>
    <xdr:clientData/>
  </xdr:twoCellAnchor>
  <xdr:oneCellAnchor>
    <xdr:from>
      <xdr:col>2</xdr:col>
      <xdr:colOff>523876</xdr:colOff>
      <xdr:row>206</xdr:row>
      <xdr:rowOff>118060</xdr:rowOff>
    </xdr:from>
    <xdr:ext cx="1333500" cy="1395523"/>
    <xdr:pic>
      <xdr:nvPicPr>
        <xdr:cNvPr id="201" name="图片 200"/>
        <xdr:cNvPicPr>
          <a:picLocks noChangeAspect="1"/>
        </xdr:cNvPicPr>
      </xdr:nvPicPr>
      <xdr:blipFill>
        <a:blip r:embed="rId9"/>
        <a:srcRect t="56506" b="2162"/>
        <a:stretch>
          <a:fillRect/>
        </a:stretch>
      </xdr:blipFill>
      <xdr:spPr>
        <a:xfrm>
          <a:off x="2020570" y="337475195"/>
          <a:ext cx="1333500" cy="1395730"/>
        </a:xfrm>
        <a:prstGeom prst="rect">
          <a:avLst/>
        </a:prstGeom>
      </xdr:spPr>
    </xdr:pic>
    <xdr:clientData/>
  </xdr:oneCellAnchor>
  <xdr:twoCellAnchor editAs="oneCell">
    <xdr:from>
      <xdr:col>2</xdr:col>
      <xdr:colOff>760730</xdr:colOff>
      <xdr:row>205</xdr:row>
      <xdr:rowOff>206375</xdr:rowOff>
    </xdr:from>
    <xdr:to>
      <xdr:col>2</xdr:col>
      <xdr:colOff>1627505</xdr:colOff>
      <xdr:row>205</xdr:row>
      <xdr:rowOff>1600200</xdr:rowOff>
    </xdr:to>
    <xdr:pic>
      <xdr:nvPicPr>
        <xdr:cNvPr id="202" name="图片 122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57425" y="335620995"/>
          <a:ext cx="866775" cy="139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</xdr:colOff>
      <xdr:row>199</xdr:row>
      <xdr:rowOff>590550</xdr:rowOff>
    </xdr:from>
    <xdr:to>
      <xdr:col>2</xdr:col>
      <xdr:colOff>1952625</xdr:colOff>
      <xdr:row>199</xdr:row>
      <xdr:rowOff>1428750</xdr:rowOff>
    </xdr:to>
    <xdr:pic>
      <xdr:nvPicPr>
        <xdr:cNvPr id="204" name="图片 20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020570" y="326010270"/>
          <a:ext cx="1428750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222250</xdr:colOff>
      <xdr:row>208</xdr:row>
      <xdr:rowOff>260350</xdr:rowOff>
    </xdr:from>
    <xdr:to>
      <xdr:col>2</xdr:col>
      <xdr:colOff>2082165</xdr:colOff>
      <xdr:row>209</xdr:row>
      <xdr:rowOff>477520</xdr:rowOff>
    </xdr:to>
    <xdr:pic>
      <xdr:nvPicPr>
        <xdr:cNvPr id="206" name="图片 205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718945" y="339707220"/>
          <a:ext cx="1859915" cy="1677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374015</xdr:colOff>
      <xdr:row>211</xdr:row>
      <xdr:rowOff>603885</xdr:rowOff>
    </xdr:from>
    <xdr:to>
      <xdr:col>2</xdr:col>
      <xdr:colOff>1962150</xdr:colOff>
      <xdr:row>212</xdr:row>
      <xdr:rowOff>63500</xdr:rowOff>
    </xdr:to>
    <xdr:pic>
      <xdr:nvPicPr>
        <xdr:cNvPr id="207" name="图片 206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870710" y="343860755"/>
          <a:ext cx="1588135" cy="1339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422275</xdr:colOff>
      <xdr:row>210</xdr:row>
      <xdr:rowOff>187325</xdr:rowOff>
    </xdr:from>
    <xdr:to>
      <xdr:col>2</xdr:col>
      <xdr:colOff>1744345</xdr:colOff>
      <xdr:row>210</xdr:row>
      <xdr:rowOff>1173480</xdr:rowOff>
    </xdr:to>
    <xdr:pic>
      <xdr:nvPicPr>
        <xdr:cNvPr id="208" name="图片 207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918970" y="342072595"/>
          <a:ext cx="1322070" cy="986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459740</xdr:colOff>
      <xdr:row>215</xdr:row>
      <xdr:rowOff>327025</xdr:rowOff>
    </xdr:from>
    <xdr:to>
      <xdr:col>2</xdr:col>
      <xdr:colOff>1857375</xdr:colOff>
      <xdr:row>215</xdr:row>
      <xdr:rowOff>1337945</xdr:rowOff>
    </xdr:to>
    <xdr:pic>
      <xdr:nvPicPr>
        <xdr:cNvPr id="209" name="图片 208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1956435" y="350441895"/>
          <a:ext cx="1397635" cy="1010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679450</xdr:colOff>
      <xdr:row>216</xdr:row>
      <xdr:rowOff>254000</xdr:rowOff>
    </xdr:from>
    <xdr:to>
      <xdr:col>2</xdr:col>
      <xdr:colOff>1765300</xdr:colOff>
      <xdr:row>216</xdr:row>
      <xdr:rowOff>1282700</xdr:rowOff>
    </xdr:to>
    <xdr:pic>
      <xdr:nvPicPr>
        <xdr:cNvPr id="210" name="图片 209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2176145" y="351930970"/>
          <a:ext cx="1085850" cy="1028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193675</xdr:colOff>
      <xdr:row>213</xdr:row>
      <xdr:rowOff>388620</xdr:rowOff>
    </xdr:from>
    <xdr:to>
      <xdr:col>2</xdr:col>
      <xdr:colOff>2139315</xdr:colOff>
      <xdr:row>213</xdr:row>
      <xdr:rowOff>1642745</xdr:rowOff>
    </xdr:to>
    <xdr:pic>
      <xdr:nvPicPr>
        <xdr:cNvPr id="211" name="图片 210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1690370" y="346782390"/>
          <a:ext cx="1945640" cy="1254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698500</xdr:colOff>
      <xdr:row>214</xdr:row>
      <xdr:rowOff>365125</xdr:rowOff>
    </xdr:from>
    <xdr:to>
      <xdr:col>2</xdr:col>
      <xdr:colOff>1631950</xdr:colOff>
      <xdr:row>214</xdr:row>
      <xdr:rowOff>1374775</xdr:rowOff>
    </xdr:to>
    <xdr:pic>
      <xdr:nvPicPr>
        <xdr:cNvPr id="212" name="图片 211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2195195" y="348701995"/>
          <a:ext cx="933450" cy="1009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658495</xdr:colOff>
      <xdr:row>18</xdr:row>
      <xdr:rowOff>180340</xdr:rowOff>
    </xdr:from>
    <xdr:to>
      <xdr:col>2</xdr:col>
      <xdr:colOff>1733550</xdr:colOff>
      <xdr:row>18</xdr:row>
      <xdr:rowOff>1412875</xdr:rowOff>
    </xdr:to>
    <xdr:pic>
      <xdr:nvPicPr>
        <xdr:cNvPr id="217" name="图片 216" descr="39ce71c7bf4df70327aba78d003208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155190" y="25911810"/>
          <a:ext cx="1075055" cy="1232535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698500</xdr:colOff>
      <xdr:row>32</xdr:row>
      <xdr:rowOff>56515</xdr:rowOff>
    </xdr:from>
    <xdr:to>
      <xdr:col>2</xdr:col>
      <xdr:colOff>1619250</xdr:colOff>
      <xdr:row>32</xdr:row>
      <xdr:rowOff>1295400</xdr:rowOff>
    </xdr:to>
    <xdr:pic>
      <xdr:nvPicPr>
        <xdr:cNvPr id="222" name="图片 221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2195195" y="48089185"/>
          <a:ext cx="920750" cy="1238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495300</xdr:colOff>
      <xdr:row>37</xdr:row>
      <xdr:rowOff>168275</xdr:rowOff>
    </xdr:from>
    <xdr:to>
      <xdr:col>2</xdr:col>
      <xdr:colOff>1416050</xdr:colOff>
      <xdr:row>37</xdr:row>
      <xdr:rowOff>1407160</xdr:rowOff>
    </xdr:to>
    <xdr:pic>
      <xdr:nvPicPr>
        <xdr:cNvPr id="223" name="图片 222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1991995" y="57738645"/>
          <a:ext cx="920750" cy="1238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50</xdr:row>
      <xdr:rowOff>66675</xdr:rowOff>
    </xdr:from>
    <xdr:to>
      <xdr:col>2</xdr:col>
      <xdr:colOff>1606550</xdr:colOff>
      <xdr:row>50</xdr:row>
      <xdr:rowOff>1305560</xdr:rowOff>
    </xdr:to>
    <xdr:pic>
      <xdr:nvPicPr>
        <xdr:cNvPr id="225" name="图片 224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2182495" y="79811245"/>
          <a:ext cx="920750" cy="1238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600075</xdr:colOff>
      <xdr:row>57</xdr:row>
      <xdr:rowOff>120650</xdr:rowOff>
    </xdr:from>
    <xdr:to>
      <xdr:col>2</xdr:col>
      <xdr:colOff>1520825</xdr:colOff>
      <xdr:row>57</xdr:row>
      <xdr:rowOff>1359535</xdr:rowOff>
    </xdr:to>
    <xdr:pic>
      <xdr:nvPicPr>
        <xdr:cNvPr id="226" name="图片 225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2096770" y="90780870"/>
          <a:ext cx="920750" cy="1238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895350</xdr:colOff>
      <xdr:row>40</xdr:row>
      <xdr:rowOff>149225</xdr:rowOff>
    </xdr:from>
    <xdr:to>
      <xdr:col>2</xdr:col>
      <xdr:colOff>1841500</xdr:colOff>
      <xdr:row>40</xdr:row>
      <xdr:rowOff>1403985</xdr:rowOff>
    </xdr:to>
    <xdr:pic>
      <xdr:nvPicPr>
        <xdr:cNvPr id="227" name="图片 226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2392045" y="62697995"/>
          <a:ext cx="946150" cy="1254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714375</xdr:colOff>
      <xdr:row>77</xdr:row>
      <xdr:rowOff>133350</xdr:rowOff>
    </xdr:from>
    <xdr:to>
      <xdr:col>2</xdr:col>
      <xdr:colOff>1660525</xdr:colOff>
      <xdr:row>77</xdr:row>
      <xdr:rowOff>1388110</xdr:rowOff>
    </xdr:to>
    <xdr:pic>
      <xdr:nvPicPr>
        <xdr:cNvPr id="228" name="图片 227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2211070" y="125718570"/>
          <a:ext cx="946150" cy="1254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779145</xdr:colOff>
      <xdr:row>87</xdr:row>
      <xdr:rowOff>136525</xdr:rowOff>
    </xdr:from>
    <xdr:to>
      <xdr:col>2</xdr:col>
      <xdr:colOff>1723390</xdr:colOff>
      <xdr:row>87</xdr:row>
      <xdr:rowOff>1313815</xdr:rowOff>
    </xdr:to>
    <xdr:pic>
      <xdr:nvPicPr>
        <xdr:cNvPr id="229" name="图片 228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2275840" y="142003145"/>
          <a:ext cx="944245" cy="1177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791210</xdr:colOff>
      <xdr:row>97</xdr:row>
      <xdr:rowOff>229870</xdr:rowOff>
    </xdr:from>
    <xdr:to>
      <xdr:col>2</xdr:col>
      <xdr:colOff>1819275</xdr:colOff>
      <xdr:row>97</xdr:row>
      <xdr:rowOff>1514475</xdr:rowOff>
    </xdr:to>
    <xdr:pic>
      <xdr:nvPicPr>
        <xdr:cNvPr id="230" name="图片 229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2287905" y="159044640"/>
          <a:ext cx="1028065" cy="128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838200</xdr:colOff>
      <xdr:row>100</xdr:row>
      <xdr:rowOff>200025</xdr:rowOff>
    </xdr:from>
    <xdr:to>
      <xdr:col>2</xdr:col>
      <xdr:colOff>1784350</xdr:colOff>
      <xdr:row>100</xdr:row>
      <xdr:rowOff>1454785</xdr:rowOff>
    </xdr:to>
    <xdr:pic>
      <xdr:nvPicPr>
        <xdr:cNvPr id="231" name="图片 230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2334895" y="163891595"/>
          <a:ext cx="946150" cy="1254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781050</xdr:colOff>
      <xdr:row>104</xdr:row>
      <xdr:rowOff>142875</xdr:rowOff>
    </xdr:from>
    <xdr:to>
      <xdr:col>2</xdr:col>
      <xdr:colOff>1727200</xdr:colOff>
      <xdr:row>104</xdr:row>
      <xdr:rowOff>1397635</xdr:rowOff>
    </xdr:to>
    <xdr:pic>
      <xdr:nvPicPr>
        <xdr:cNvPr id="232" name="图片 231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2277745" y="171111545"/>
          <a:ext cx="946150" cy="1254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714375</xdr:colOff>
      <xdr:row>109</xdr:row>
      <xdr:rowOff>238125</xdr:rowOff>
    </xdr:from>
    <xdr:to>
      <xdr:col>2</xdr:col>
      <xdr:colOff>1680210</xdr:colOff>
      <xdr:row>109</xdr:row>
      <xdr:rowOff>1450975</xdr:rowOff>
    </xdr:to>
    <xdr:pic>
      <xdr:nvPicPr>
        <xdr:cNvPr id="233" name="图片 232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2211070" y="179703095"/>
          <a:ext cx="965835" cy="1212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833755</xdr:colOff>
      <xdr:row>34</xdr:row>
      <xdr:rowOff>407670</xdr:rowOff>
    </xdr:from>
    <xdr:to>
      <xdr:col>2</xdr:col>
      <xdr:colOff>1657350</xdr:colOff>
      <xdr:row>34</xdr:row>
      <xdr:rowOff>1581150</xdr:rowOff>
    </xdr:to>
    <xdr:pic>
      <xdr:nvPicPr>
        <xdr:cNvPr id="234" name="图片 233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2330450" y="51907440"/>
          <a:ext cx="823595" cy="1173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742950</xdr:colOff>
      <xdr:row>123</xdr:row>
      <xdr:rowOff>64135</xdr:rowOff>
    </xdr:from>
    <xdr:to>
      <xdr:col>2</xdr:col>
      <xdr:colOff>1752600</xdr:colOff>
      <xdr:row>123</xdr:row>
      <xdr:rowOff>1316355</xdr:rowOff>
    </xdr:to>
    <xdr:pic>
      <xdr:nvPicPr>
        <xdr:cNvPr id="235" name="图片 234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2239645" y="203690855"/>
          <a:ext cx="1009650" cy="1252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590550</xdr:colOff>
      <xdr:row>131</xdr:row>
      <xdr:rowOff>144780</xdr:rowOff>
    </xdr:from>
    <xdr:to>
      <xdr:col>2</xdr:col>
      <xdr:colOff>1590675</xdr:colOff>
      <xdr:row>131</xdr:row>
      <xdr:rowOff>1390650</xdr:rowOff>
    </xdr:to>
    <xdr:pic>
      <xdr:nvPicPr>
        <xdr:cNvPr id="236" name="图片 235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2087245" y="217195400"/>
          <a:ext cx="1000125" cy="124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591820</xdr:colOff>
      <xdr:row>133</xdr:row>
      <xdr:rowOff>196215</xdr:rowOff>
    </xdr:from>
    <xdr:to>
      <xdr:col>2</xdr:col>
      <xdr:colOff>1597025</xdr:colOff>
      <xdr:row>134</xdr:row>
      <xdr:rowOff>0</xdr:rowOff>
    </xdr:to>
    <xdr:pic>
      <xdr:nvPicPr>
        <xdr:cNvPr id="237" name="图片 236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2088515" y="220167835"/>
          <a:ext cx="1005205" cy="12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596265</xdr:colOff>
      <xdr:row>135</xdr:row>
      <xdr:rowOff>208915</xdr:rowOff>
    </xdr:from>
    <xdr:to>
      <xdr:col>2</xdr:col>
      <xdr:colOff>1352550</xdr:colOff>
      <xdr:row>135</xdr:row>
      <xdr:rowOff>1308100</xdr:rowOff>
    </xdr:to>
    <xdr:pic>
      <xdr:nvPicPr>
        <xdr:cNvPr id="238" name="图片 237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2092960" y="223228535"/>
          <a:ext cx="756285" cy="1099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552450</xdr:colOff>
      <xdr:row>138</xdr:row>
      <xdr:rowOff>92075</xdr:rowOff>
    </xdr:from>
    <xdr:to>
      <xdr:col>2</xdr:col>
      <xdr:colOff>1557655</xdr:colOff>
      <xdr:row>138</xdr:row>
      <xdr:rowOff>1343660</xdr:rowOff>
    </xdr:to>
    <xdr:pic>
      <xdr:nvPicPr>
        <xdr:cNvPr id="239" name="图片 238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2049145" y="228382195"/>
          <a:ext cx="1005205" cy="12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666750</xdr:colOff>
      <xdr:row>141</xdr:row>
      <xdr:rowOff>127000</xdr:rowOff>
    </xdr:from>
    <xdr:to>
      <xdr:col>2</xdr:col>
      <xdr:colOff>1612900</xdr:colOff>
      <xdr:row>141</xdr:row>
      <xdr:rowOff>1381760</xdr:rowOff>
    </xdr:to>
    <xdr:pic>
      <xdr:nvPicPr>
        <xdr:cNvPr id="240" name="图片 239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2163445" y="233141520"/>
          <a:ext cx="946150" cy="1254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657225</xdr:colOff>
      <xdr:row>143</xdr:row>
      <xdr:rowOff>209550</xdr:rowOff>
    </xdr:from>
    <xdr:to>
      <xdr:col>2</xdr:col>
      <xdr:colOff>1413510</xdr:colOff>
      <xdr:row>143</xdr:row>
      <xdr:rowOff>1308735</xdr:rowOff>
    </xdr:to>
    <xdr:pic>
      <xdr:nvPicPr>
        <xdr:cNvPr id="241" name="图片 240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2153920" y="236881670"/>
          <a:ext cx="756285" cy="1099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704850</xdr:colOff>
      <xdr:row>164</xdr:row>
      <xdr:rowOff>118110</xdr:rowOff>
    </xdr:from>
    <xdr:to>
      <xdr:col>2</xdr:col>
      <xdr:colOff>1685925</xdr:colOff>
      <xdr:row>164</xdr:row>
      <xdr:rowOff>1336675</xdr:rowOff>
    </xdr:to>
    <xdr:pic>
      <xdr:nvPicPr>
        <xdr:cNvPr id="242" name="图片 241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2201545" y="270248380"/>
          <a:ext cx="981075" cy="1218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171</xdr:row>
      <xdr:rowOff>130810</xdr:rowOff>
    </xdr:from>
    <xdr:to>
      <xdr:col>2</xdr:col>
      <xdr:colOff>1570990</xdr:colOff>
      <xdr:row>171</xdr:row>
      <xdr:rowOff>1246505</xdr:rowOff>
    </xdr:to>
    <xdr:pic>
      <xdr:nvPicPr>
        <xdr:cNvPr id="243" name="图片 242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2172970" y="280935430"/>
          <a:ext cx="894715" cy="1115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512445</xdr:colOff>
      <xdr:row>173</xdr:row>
      <xdr:rowOff>113665</xdr:rowOff>
    </xdr:from>
    <xdr:to>
      <xdr:col>2</xdr:col>
      <xdr:colOff>1511300</xdr:colOff>
      <xdr:row>173</xdr:row>
      <xdr:rowOff>1362075</xdr:rowOff>
    </xdr:to>
    <xdr:pic>
      <xdr:nvPicPr>
        <xdr:cNvPr id="244" name="图片 243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2009140" y="284652085"/>
          <a:ext cx="998855" cy="1248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638810</xdr:colOff>
      <xdr:row>175</xdr:row>
      <xdr:rowOff>75565</xdr:rowOff>
    </xdr:from>
    <xdr:to>
      <xdr:col>2</xdr:col>
      <xdr:colOff>1400175</xdr:colOff>
      <xdr:row>175</xdr:row>
      <xdr:rowOff>1089025</xdr:rowOff>
    </xdr:to>
    <xdr:pic>
      <xdr:nvPicPr>
        <xdr:cNvPr id="245" name="图片 244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2135505" y="288309685"/>
          <a:ext cx="761365" cy="1013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647700</xdr:colOff>
      <xdr:row>178</xdr:row>
      <xdr:rowOff>111125</xdr:rowOff>
    </xdr:from>
    <xdr:to>
      <xdr:col>2</xdr:col>
      <xdr:colOff>1646555</xdr:colOff>
      <xdr:row>178</xdr:row>
      <xdr:rowOff>1359535</xdr:rowOff>
    </xdr:to>
    <xdr:pic>
      <xdr:nvPicPr>
        <xdr:cNvPr id="246" name="图片 245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2144395" y="293615745"/>
          <a:ext cx="998855" cy="1248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742950</xdr:colOff>
      <xdr:row>181</xdr:row>
      <xdr:rowOff>266700</xdr:rowOff>
    </xdr:from>
    <xdr:to>
      <xdr:col>2</xdr:col>
      <xdr:colOff>1689100</xdr:colOff>
      <xdr:row>181</xdr:row>
      <xdr:rowOff>1521460</xdr:rowOff>
    </xdr:to>
    <xdr:pic>
      <xdr:nvPicPr>
        <xdr:cNvPr id="248" name="图片 247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2239645" y="298444920"/>
          <a:ext cx="946150" cy="1254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183</xdr:row>
      <xdr:rowOff>257175</xdr:rowOff>
    </xdr:from>
    <xdr:to>
      <xdr:col>2</xdr:col>
      <xdr:colOff>1447165</xdr:colOff>
      <xdr:row>183</xdr:row>
      <xdr:rowOff>1270635</xdr:rowOff>
    </xdr:to>
    <xdr:pic>
      <xdr:nvPicPr>
        <xdr:cNvPr id="250" name="图片 249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2182495" y="302131095"/>
          <a:ext cx="761365" cy="1013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574040</xdr:colOff>
      <xdr:row>204</xdr:row>
      <xdr:rowOff>126365</xdr:rowOff>
    </xdr:from>
    <xdr:to>
      <xdr:col>2</xdr:col>
      <xdr:colOff>1504950</xdr:colOff>
      <xdr:row>204</xdr:row>
      <xdr:rowOff>1322070</xdr:rowOff>
    </xdr:to>
    <xdr:pic>
      <xdr:nvPicPr>
        <xdr:cNvPr id="251" name="图片 250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2070735" y="334080485"/>
          <a:ext cx="930910" cy="11957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5" tint="0.6"/>
    <pageSetUpPr fitToPage="1"/>
  </sheetPr>
  <dimension ref="A1:XFB218"/>
  <sheetViews>
    <sheetView tabSelected="1" zoomScale="70" zoomScaleNormal="70" topLeftCell="A94" workbookViewId="0">
      <selection activeCell="L96" sqref="L96"/>
    </sheetView>
  </sheetViews>
  <sheetFormatPr defaultColWidth="8.775" defaultRowHeight="14.25"/>
  <cols>
    <col min="1" max="1" width="9.88333333333333" style="3" customWidth="1"/>
    <col min="2" max="2" width="9.75833333333333" style="3" customWidth="1"/>
    <col min="3" max="3" width="30.6666666666667" style="3" customWidth="1"/>
    <col min="4" max="4" width="14.375" style="3" customWidth="1"/>
    <col min="5" max="5" width="21.2583333333333" style="3" customWidth="1"/>
    <col min="6" max="6" width="38.2583333333333" style="3" customWidth="1"/>
    <col min="7" max="7" width="7.75833333333333" style="3" customWidth="1"/>
    <col min="8" max="8" width="7.68333333333333" style="3" customWidth="1"/>
    <col min="9" max="9" width="17.7583333333333" style="4" customWidth="1"/>
    <col min="10" max="16372" width="8.775" style="3"/>
    <col min="16373" max="16384" width="8.775" style="5"/>
  </cols>
  <sheetData>
    <row r="1" s="1" customFormat="1" ht="35.1" customHeight="1" spans="1:99">
      <c r="A1" s="6" t="s">
        <v>0</v>
      </c>
      <c r="B1" s="7"/>
      <c r="C1" s="7"/>
      <c r="D1" s="7"/>
      <c r="E1" s="7"/>
      <c r="F1" s="7"/>
      <c r="G1" s="7"/>
      <c r="H1" s="7"/>
      <c r="I1" s="37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</row>
    <row r="2" ht="41.25" customHeight="1" spans="1:8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9" t="s">
        <v>7</v>
      </c>
      <c r="H2" s="9" t="s">
        <v>8</v>
      </c>
    </row>
    <row r="3" ht="41.25" customHeight="1" spans="1:8">
      <c r="A3" s="10" t="s">
        <v>9</v>
      </c>
      <c r="B3" s="11"/>
      <c r="C3" s="11"/>
      <c r="D3" s="11"/>
      <c r="E3" s="11"/>
      <c r="F3" s="11"/>
      <c r="G3" s="11"/>
      <c r="H3" s="12"/>
    </row>
    <row r="4" ht="139" customHeight="1" spans="1:8">
      <c r="A4" s="13" t="s">
        <v>10</v>
      </c>
      <c r="B4" s="13" t="s">
        <v>11</v>
      </c>
      <c r="C4" s="14"/>
      <c r="D4" s="15" t="s">
        <v>12</v>
      </c>
      <c r="E4" s="16" t="s">
        <v>13</v>
      </c>
      <c r="F4" s="17" t="s">
        <v>14</v>
      </c>
      <c r="G4" s="18">
        <v>66</v>
      </c>
      <c r="H4" s="18" t="s">
        <v>15</v>
      </c>
    </row>
    <row r="5" ht="152" customHeight="1" spans="1:8">
      <c r="A5" s="13"/>
      <c r="B5" s="13"/>
      <c r="C5" s="19"/>
      <c r="D5" s="20" t="s">
        <v>16</v>
      </c>
      <c r="E5" s="21" t="s">
        <v>17</v>
      </c>
      <c r="F5" s="22" t="s">
        <v>18</v>
      </c>
      <c r="G5" s="18">
        <v>66</v>
      </c>
      <c r="H5" s="18" t="s">
        <v>19</v>
      </c>
    </row>
    <row r="6" ht="155" customHeight="1" spans="1:8">
      <c r="A6" s="13"/>
      <c r="B6" s="13"/>
      <c r="C6" s="23"/>
      <c r="D6" s="18" t="s">
        <v>20</v>
      </c>
      <c r="E6" s="20" t="s">
        <v>21</v>
      </c>
      <c r="F6" s="17" t="s">
        <v>22</v>
      </c>
      <c r="G6" s="20">
        <f>12+6</f>
        <v>18</v>
      </c>
      <c r="H6" s="20" t="s">
        <v>23</v>
      </c>
    </row>
    <row r="7" ht="119" customHeight="1" spans="1:8">
      <c r="A7" s="13"/>
      <c r="B7" s="13"/>
      <c r="C7" s="23"/>
      <c r="D7" s="18" t="s">
        <v>20</v>
      </c>
      <c r="E7" s="20" t="s">
        <v>24</v>
      </c>
      <c r="F7" s="17" t="s">
        <v>22</v>
      </c>
      <c r="G7" s="20">
        <v>8</v>
      </c>
      <c r="H7" s="20" t="s">
        <v>23</v>
      </c>
    </row>
    <row r="8" s="2" customFormat="1" ht="129" customHeight="1" spans="1:16379">
      <c r="A8" s="13"/>
      <c r="B8" s="13"/>
      <c r="C8" s="15"/>
      <c r="D8" s="18" t="s">
        <v>25</v>
      </c>
      <c r="E8" s="18" t="s">
        <v>26</v>
      </c>
      <c r="F8" s="17" t="s">
        <v>27</v>
      </c>
      <c r="G8" s="18">
        <v>66</v>
      </c>
      <c r="H8" s="18" t="s">
        <v>23</v>
      </c>
      <c r="I8" s="38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</row>
    <row r="9" ht="127.5" customHeight="1" spans="1:8">
      <c r="A9" s="13"/>
      <c r="B9" s="13"/>
      <c r="C9" s="23"/>
      <c r="D9" s="18" t="s">
        <v>28</v>
      </c>
      <c r="E9" s="20" t="s">
        <v>29</v>
      </c>
      <c r="F9" s="17" t="s">
        <v>30</v>
      </c>
      <c r="G9" s="20">
        <v>2</v>
      </c>
      <c r="H9" s="20" t="s">
        <v>23</v>
      </c>
    </row>
    <row r="10" ht="127.5" customHeight="1" spans="1:8">
      <c r="A10" s="13"/>
      <c r="B10" s="13"/>
      <c r="C10" s="23"/>
      <c r="D10" s="18" t="s">
        <v>28</v>
      </c>
      <c r="E10" s="20" t="s">
        <v>31</v>
      </c>
      <c r="F10" s="17" t="s">
        <v>30</v>
      </c>
      <c r="G10" s="20">
        <v>2</v>
      </c>
      <c r="H10" s="20" t="s">
        <v>23</v>
      </c>
    </row>
    <row r="11" ht="127.5" customHeight="1" spans="1:8">
      <c r="A11" s="13"/>
      <c r="B11" s="13"/>
      <c r="C11" s="23"/>
      <c r="D11" s="18" t="s">
        <v>28</v>
      </c>
      <c r="E11" s="20" t="s">
        <v>32</v>
      </c>
      <c r="F11" s="17" t="s">
        <v>30</v>
      </c>
      <c r="G11" s="20">
        <v>1</v>
      </c>
      <c r="H11" s="20" t="s">
        <v>23</v>
      </c>
    </row>
    <row r="12" customFormat="1" ht="174" customHeight="1" spans="1:16382">
      <c r="A12" s="13"/>
      <c r="B12" s="13"/>
      <c r="C12" s="14"/>
      <c r="D12" s="18" t="s">
        <v>33</v>
      </c>
      <c r="E12" s="18" t="s">
        <v>34</v>
      </c>
      <c r="F12" s="17" t="s">
        <v>27</v>
      </c>
      <c r="G12" s="18">
        <v>54</v>
      </c>
      <c r="H12" s="18" t="s">
        <v>23</v>
      </c>
      <c r="I12" s="4"/>
      <c r="XEO12" s="3"/>
      <c r="XEP12" s="3"/>
      <c r="XEQ12" s="3"/>
      <c r="XER12" s="3"/>
      <c r="XES12" s="5"/>
      <c r="XET12" s="5"/>
      <c r="XEU12" s="5"/>
      <c r="XEV12" s="5"/>
      <c r="XEW12" s="5"/>
      <c r="XEX12" s="5"/>
      <c r="XEY12" s="5"/>
      <c r="XEZ12" s="5"/>
      <c r="XFA12" s="5"/>
      <c r="XFB12" s="5"/>
    </row>
    <row r="13" ht="31" customHeight="1" spans="1:8">
      <c r="A13" s="11" t="s">
        <v>35</v>
      </c>
      <c r="B13" s="11"/>
      <c r="C13" s="11"/>
      <c r="D13" s="11"/>
      <c r="E13" s="11"/>
      <c r="F13" s="11"/>
      <c r="G13" s="11"/>
      <c r="H13" s="12"/>
    </row>
    <row r="14" s="3" customFormat="1" ht="116" customHeight="1" spans="1:16381">
      <c r="A14" s="24" t="s">
        <v>36</v>
      </c>
      <c r="B14" s="18" t="s">
        <v>37</v>
      </c>
      <c r="C14" s="25"/>
      <c r="D14" s="26" t="s">
        <v>38</v>
      </c>
      <c r="E14" s="26" t="s">
        <v>39</v>
      </c>
      <c r="F14" s="17" t="s">
        <v>40</v>
      </c>
      <c r="G14" s="26">
        <v>2</v>
      </c>
      <c r="H14" s="18" t="s">
        <v>19</v>
      </c>
      <c r="I14" s="4"/>
      <c r="XES14" s="5"/>
      <c r="XET14" s="5"/>
      <c r="XEU14" s="5"/>
      <c r="XEV14" s="5"/>
      <c r="XEW14" s="5"/>
      <c r="XEX14" s="5"/>
      <c r="XEY14" s="5"/>
      <c r="XEZ14" s="5"/>
      <c r="XFA14" s="5"/>
    </row>
    <row r="15" s="3" customFormat="1" ht="113" customHeight="1" spans="1:16381">
      <c r="A15" s="18"/>
      <c r="B15" s="18"/>
      <c r="C15" s="25"/>
      <c r="D15" s="26" t="s">
        <v>41</v>
      </c>
      <c r="E15" s="26" t="s">
        <v>17</v>
      </c>
      <c r="F15" s="22" t="s">
        <v>42</v>
      </c>
      <c r="G15" s="26">
        <v>6</v>
      </c>
      <c r="H15" s="18" t="s">
        <v>19</v>
      </c>
      <c r="I15" s="4"/>
      <c r="XES15" s="5"/>
      <c r="XET15" s="5"/>
      <c r="XEU15" s="5"/>
      <c r="XEV15" s="5"/>
      <c r="XEW15" s="5"/>
      <c r="XEX15" s="5"/>
      <c r="XEY15" s="5"/>
      <c r="XEZ15" s="5"/>
      <c r="XFA15" s="5"/>
    </row>
    <row r="16" s="3" customFormat="1" ht="113" customHeight="1" spans="1:16381">
      <c r="A16" s="27" t="s">
        <v>43</v>
      </c>
      <c r="B16" s="28" t="s">
        <v>44</v>
      </c>
      <c r="C16" s="28"/>
      <c r="D16" s="20" t="s">
        <v>44</v>
      </c>
      <c r="E16" s="20" t="s">
        <v>45</v>
      </c>
      <c r="F16" s="17" t="s">
        <v>46</v>
      </c>
      <c r="G16" s="26">
        <v>2</v>
      </c>
      <c r="H16" s="18" t="s">
        <v>23</v>
      </c>
      <c r="I16" s="4"/>
      <c r="XES16" s="5"/>
      <c r="XET16" s="5"/>
      <c r="XEU16" s="5"/>
      <c r="XEV16" s="5"/>
      <c r="XEW16" s="5"/>
      <c r="XEX16" s="5"/>
      <c r="XEY16" s="5"/>
      <c r="XEZ16" s="5"/>
      <c r="XFA16" s="5"/>
    </row>
    <row r="17" s="3" customFormat="1" ht="113" customHeight="1" spans="1:16381">
      <c r="A17" s="29"/>
      <c r="B17" s="29"/>
      <c r="C17" s="29"/>
      <c r="D17" s="20" t="s">
        <v>47</v>
      </c>
      <c r="E17" s="20" t="s">
        <v>48</v>
      </c>
      <c r="F17" s="17" t="s">
        <v>49</v>
      </c>
      <c r="G17" s="26">
        <v>2</v>
      </c>
      <c r="H17" s="20" t="s">
        <v>19</v>
      </c>
      <c r="I17" s="4"/>
      <c r="XES17" s="5"/>
      <c r="XET17" s="5"/>
      <c r="XEU17" s="5"/>
      <c r="XEV17" s="5"/>
      <c r="XEW17" s="5"/>
      <c r="XEX17" s="5"/>
      <c r="XEY17" s="5"/>
      <c r="XEZ17" s="5"/>
      <c r="XFA17" s="5"/>
    </row>
    <row r="18" s="3" customFormat="1" ht="172" customHeight="1" spans="1:16381">
      <c r="A18" s="27" t="s">
        <v>50</v>
      </c>
      <c r="B18" s="28" t="s">
        <v>51</v>
      </c>
      <c r="C18" s="19"/>
      <c r="D18" s="20" t="s">
        <v>52</v>
      </c>
      <c r="E18" s="21" t="s">
        <v>53</v>
      </c>
      <c r="F18" s="17" t="s">
        <v>54</v>
      </c>
      <c r="G18" s="26">
        <v>2</v>
      </c>
      <c r="H18" s="20" t="s">
        <v>19</v>
      </c>
      <c r="I18" s="4"/>
      <c r="XES18" s="5"/>
      <c r="XET18" s="5"/>
      <c r="XEU18" s="5"/>
      <c r="XEV18" s="5"/>
      <c r="XEW18" s="5"/>
      <c r="XEX18" s="5"/>
      <c r="XEY18" s="5"/>
      <c r="XEZ18" s="5"/>
      <c r="XFA18" s="5"/>
    </row>
    <row r="19" s="3" customFormat="1" ht="119" customHeight="1" spans="1:16381">
      <c r="A19" s="30"/>
      <c r="B19" s="29"/>
      <c r="C19" s="19"/>
      <c r="D19" s="20" t="s">
        <v>16</v>
      </c>
      <c r="E19" s="21" t="s">
        <v>17</v>
      </c>
      <c r="F19" s="22" t="s">
        <v>18</v>
      </c>
      <c r="G19" s="26">
        <v>12</v>
      </c>
      <c r="H19" s="20" t="s">
        <v>19</v>
      </c>
      <c r="I19" s="4"/>
      <c r="XES19" s="5"/>
      <c r="XET19" s="5"/>
      <c r="XEU19" s="5"/>
      <c r="XEV19" s="5"/>
      <c r="XEW19" s="5"/>
      <c r="XEX19" s="5"/>
      <c r="XEY19" s="5"/>
      <c r="XEZ19" s="5"/>
      <c r="XFA19" s="5"/>
    </row>
    <row r="20" s="3" customFormat="1" ht="160" customHeight="1" spans="1:16381">
      <c r="A20" s="27" t="s">
        <v>55</v>
      </c>
      <c r="B20" s="27" t="s">
        <v>37</v>
      </c>
      <c r="C20" s="19"/>
      <c r="D20" s="20" t="s">
        <v>52</v>
      </c>
      <c r="E20" s="21" t="s">
        <v>56</v>
      </c>
      <c r="F20" s="17" t="s">
        <v>57</v>
      </c>
      <c r="G20" s="26">
        <v>1</v>
      </c>
      <c r="H20" s="20" t="s">
        <v>19</v>
      </c>
      <c r="I20" s="4"/>
      <c r="XES20" s="5"/>
      <c r="XET20" s="5"/>
      <c r="XEU20" s="5"/>
      <c r="XEV20" s="5"/>
      <c r="XEW20" s="5"/>
      <c r="XEX20" s="5"/>
      <c r="XEY20" s="5"/>
      <c r="XEZ20" s="5"/>
      <c r="XFA20" s="5"/>
    </row>
    <row r="21" s="3" customFormat="1" ht="125" customHeight="1" spans="1:16381">
      <c r="A21" s="30"/>
      <c r="B21" s="29"/>
      <c r="C21" s="19"/>
      <c r="D21" s="20" t="s">
        <v>58</v>
      </c>
      <c r="E21" s="21" t="s">
        <v>17</v>
      </c>
      <c r="F21" s="22" t="s">
        <v>59</v>
      </c>
      <c r="G21" s="26">
        <v>8</v>
      </c>
      <c r="H21" s="20" t="s">
        <v>19</v>
      </c>
      <c r="I21" s="4"/>
      <c r="XES21" s="5"/>
      <c r="XET21" s="5"/>
      <c r="XEU21" s="5"/>
      <c r="XEV21" s="5"/>
      <c r="XEW21" s="5"/>
      <c r="XEX21" s="5"/>
      <c r="XEY21" s="5"/>
      <c r="XEZ21" s="5"/>
      <c r="XFA21" s="5"/>
    </row>
    <row r="22" s="3" customFormat="1" ht="162" customHeight="1" spans="1:16381">
      <c r="A22" s="27" t="s">
        <v>60</v>
      </c>
      <c r="B22" s="28" t="s">
        <v>11</v>
      </c>
      <c r="C22" s="19"/>
      <c r="D22" s="20" t="s">
        <v>61</v>
      </c>
      <c r="E22" s="21" t="s">
        <v>62</v>
      </c>
      <c r="F22" s="17" t="s">
        <v>63</v>
      </c>
      <c r="G22" s="26">
        <v>1</v>
      </c>
      <c r="H22" s="20" t="s">
        <v>19</v>
      </c>
      <c r="I22" s="4"/>
      <c r="XER22" s="5"/>
      <c r="XES22" s="5"/>
      <c r="XET22" s="5"/>
      <c r="XEU22" s="5"/>
      <c r="XEV22" s="5"/>
      <c r="XEW22" s="5"/>
      <c r="XEX22" s="5"/>
      <c r="XEY22" s="5"/>
      <c r="XEZ22" s="5"/>
      <c r="XFA22" s="5"/>
    </row>
    <row r="23" s="3" customFormat="1" ht="131" customHeight="1" spans="1:16381">
      <c r="A23" s="30"/>
      <c r="B23" s="31"/>
      <c r="C23" s="32"/>
      <c r="D23" s="20" t="s">
        <v>64</v>
      </c>
      <c r="E23" s="21" t="s">
        <v>17</v>
      </c>
      <c r="F23" s="22" t="s">
        <v>18</v>
      </c>
      <c r="G23" s="28">
        <v>1</v>
      </c>
      <c r="H23" s="20" t="s">
        <v>19</v>
      </c>
      <c r="I23" s="4"/>
      <c r="XER23" s="5"/>
      <c r="XES23" s="5"/>
      <c r="XET23" s="5"/>
      <c r="XEU23" s="5"/>
      <c r="XEV23" s="5"/>
      <c r="XEW23" s="5"/>
      <c r="XEX23" s="5"/>
      <c r="XEY23" s="5"/>
      <c r="XEZ23" s="5"/>
      <c r="XFA23" s="5"/>
    </row>
    <row r="24" s="3" customFormat="1" ht="103" customHeight="1" spans="1:16381">
      <c r="A24" s="30"/>
      <c r="B24" s="31"/>
      <c r="C24" s="19"/>
      <c r="D24" s="20" t="s">
        <v>65</v>
      </c>
      <c r="E24" s="21" t="s">
        <v>66</v>
      </c>
      <c r="F24" s="17" t="s">
        <v>67</v>
      </c>
      <c r="G24" s="26">
        <v>1</v>
      </c>
      <c r="H24" s="20" t="s">
        <v>19</v>
      </c>
      <c r="I24" s="4"/>
      <c r="XER24" s="5"/>
      <c r="XES24" s="5"/>
      <c r="XET24" s="5"/>
      <c r="XEU24" s="5"/>
      <c r="XEV24" s="5"/>
      <c r="XEW24" s="5"/>
      <c r="XEX24" s="5"/>
      <c r="XEY24" s="5"/>
      <c r="XEZ24" s="5"/>
      <c r="XFA24" s="5"/>
    </row>
    <row r="25" s="3" customFormat="1" ht="100" customHeight="1" spans="1:16381">
      <c r="A25" s="30"/>
      <c r="B25" s="31"/>
      <c r="C25" s="19"/>
      <c r="D25" s="20" t="s">
        <v>47</v>
      </c>
      <c r="E25" s="21" t="s">
        <v>68</v>
      </c>
      <c r="F25" s="17" t="s">
        <v>69</v>
      </c>
      <c r="G25" s="26">
        <v>1</v>
      </c>
      <c r="H25" s="20" t="s">
        <v>19</v>
      </c>
      <c r="I25" s="4"/>
      <c r="XER25" s="5"/>
      <c r="XES25" s="5"/>
      <c r="XET25" s="5"/>
      <c r="XEU25" s="5"/>
      <c r="XEV25" s="5"/>
      <c r="XEW25" s="5"/>
      <c r="XEX25" s="5"/>
      <c r="XEY25" s="5"/>
      <c r="XEZ25" s="5"/>
      <c r="XFA25" s="5"/>
    </row>
    <row r="26" s="3" customFormat="1" ht="151" customHeight="1" spans="1:16381">
      <c r="A26" s="30"/>
      <c r="B26" s="31"/>
      <c r="C26" s="19"/>
      <c r="D26" s="20" t="s">
        <v>61</v>
      </c>
      <c r="E26" s="21" t="s">
        <v>70</v>
      </c>
      <c r="F26" s="17" t="s">
        <v>63</v>
      </c>
      <c r="G26" s="26">
        <v>1</v>
      </c>
      <c r="H26" s="20" t="s">
        <v>19</v>
      </c>
      <c r="I26" s="4"/>
      <c r="XER26" s="5"/>
      <c r="XES26" s="5"/>
      <c r="XET26" s="5"/>
      <c r="XEU26" s="5"/>
      <c r="XEV26" s="5"/>
      <c r="XEW26" s="5"/>
      <c r="XEX26" s="5"/>
      <c r="XEY26" s="5"/>
      <c r="XEZ26" s="5"/>
      <c r="XFA26" s="5"/>
    </row>
    <row r="27" s="3" customFormat="1" ht="127" customHeight="1" spans="1:16381">
      <c r="A27" s="30"/>
      <c r="B27" s="31"/>
      <c r="C27" s="32"/>
      <c r="D27" s="20" t="s">
        <v>71</v>
      </c>
      <c r="E27" s="21" t="s">
        <v>17</v>
      </c>
      <c r="F27" s="22" t="s">
        <v>72</v>
      </c>
      <c r="G27" s="26">
        <v>1</v>
      </c>
      <c r="H27" s="20" t="s">
        <v>19</v>
      </c>
      <c r="I27" s="4"/>
      <c r="XER27" s="5"/>
      <c r="XES27" s="5"/>
      <c r="XET27" s="5"/>
      <c r="XEU27" s="5"/>
      <c r="XEV27" s="5"/>
      <c r="XEW27" s="5"/>
      <c r="XEX27" s="5"/>
      <c r="XEY27" s="5"/>
      <c r="XEZ27" s="5"/>
      <c r="XFA27" s="5"/>
    </row>
    <row r="28" s="3" customFormat="1" ht="115" customHeight="1" spans="1:16381">
      <c r="A28" s="30"/>
      <c r="B28" s="31"/>
      <c r="C28" s="32"/>
      <c r="D28" s="20" t="s">
        <v>71</v>
      </c>
      <c r="E28" s="21" t="s">
        <v>17</v>
      </c>
      <c r="F28" s="22" t="s">
        <v>73</v>
      </c>
      <c r="G28" s="28">
        <v>1</v>
      </c>
      <c r="H28" s="20" t="s">
        <v>19</v>
      </c>
      <c r="I28" s="4"/>
      <c r="XES28" s="5"/>
      <c r="XET28" s="5"/>
      <c r="XEU28" s="5"/>
      <c r="XEV28" s="5"/>
      <c r="XEW28" s="5"/>
      <c r="XEX28" s="5"/>
      <c r="XEY28" s="5"/>
      <c r="XEZ28" s="5"/>
      <c r="XFA28" s="5"/>
    </row>
    <row r="29" s="3" customFormat="1" ht="114" customHeight="1" spans="1:16381">
      <c r="A29" s="30"/>
      <c r="B29" s="31"/>
      <c r="C29" s="33"/>
      <c r="D29" s="20" t="s">
        <v>74</v>
      </c>
      <c r="E29" s="21" t="s">
        <v>17</v>
      </c>
      <c r="F29" s="22" t="s">
        <v>75</v>
      </c>
      <c r="G29" s="26">
        <v>2</v>
      </c>
      <c r="H29" s="20" t="s">
        <v>19</v>
      </c>
      <c r="I29" s="4"/>
      <c r="XER29" s="5"/>
      <c r="XES29" s="5"/>
      <c r="XET29" s="5"/>
      <c r="XEU29" s="5"/>
      <c r="XEV29" s="5"/>
      <c r="XEW29" s="5"/>
      <c r="XEX29" s="5"/>
      <c r="XEY29" s="5"/>
      <c r="XEZ29" s="5"/>
      <c r="XFA29" s="5"/>
    </row>
    <row r="30" s="3" customFormat="1" ht="112" customHeight="1" spans="1:16381">
      <c r="A30" s="30"/>
      <c r="B30" s="31"/>
      <c r="C30" s="19"/>
      <c r="D30" s="20" t="s">
        <v>65</v>
      </c>
      <c r="E30" s="21" t="s">
        <v>76</v>
      </c>
      <c r="F30" s="17" t="s">
        <v>67</v>
      </c>
      <c r="G30" s="26">
        <v>1</v>
      </c>
      <c r="H30" s="20" t="s">
        <v>23</v>
      </c>
      <c r="I30" s="4"/>
      <c r="XER30" s="5"/>
      <c r="XES30" s="5"/>
      <c r="XET30" s="5"/>
      <c r="XEU30" s="5"/>
      <c r="XEV30" s="5"/>
      <c r="XEW30" s="5"/>
      <c r="XEX30" s="5"/>
      <c r="XEY30" s="5"/>
      <c r="XEZ30" s="5"/>
      <c r="XFA30" s="5"/>
    </row>
    <row r="31" s="3" customFormat="1" ht="84" customHeight="1" spans="1:16381">
      <c r="A31" s="30"/>
      <c r="B31" s="31"/>
      <c r="C31" s="19"/>
      <c r="D31" s="20" t="s">
        <v>47</v>
      </c>
      <c r="E31" s="21" t="s">
        <v>68</v>
      </c>
      <c r="F31" s="17" t="s">
        <v>69</v>
      </c>
      <c r="G31" s="26">
        <v>1</v>
      </c>
      <c r="H31" s="20" t="s">
        <v>19</v>
      </c>
      <c r="I31" s="4"/>
      <c r="XER31" s="5"/>
      <c r="XES31" s="5"/>
      <c r="XET31" s="5"/>
      <c r="XEU31" s="5"/>
      <c r="XEV31" s="5"/>
      <c r="XEW31" s="5"/>
      <c r="XEX31" s="5"/>
      <c r="XEY31" s="5"/>
      <c r="XEZ31" s="5"/>
      <c r="XFA31" s="5"/>
    </row>
    <row r="32" s="3" customFormat="1" ht="153" customHeight="1" spans="1:16381">
      <c r="A32" s="27" t="s">
        <v>77</v>
      </c>
      <c r="B32" s="28" t="s">
        <v>78</v>
      </c>
      <c r="C32" s="19"/>
      <c r="D32" s="20" t="s">
        <v>52</v>
      </c>
      <c r="E32" s="21" t="s">
        <v>79</v>
      </c>
      <c r="F32" s="17" t="s">
        <v>80</v>
      </c>
      <c r="G32" s="26">
        <v>1</v>
      </c>
      <c r="H32" s="20" t="s">
        <v>19</v>
      </c>
      <c r="I32" s="4"/>
      <c r="XES32" s="5"/>
      <c r="XET32" s="5"/>
      <c r="XEU32" s="5"/>
      <c r="XEV32" s="5"/>
      <c r="XEW32" s="5"/>
      <c r="XEX32" s="5"/>
      <c r="XEY32" s="5"/>
      <c r="XEZ32" s="5"/>
      <c r="XFA32" s="5"/>
    </row>
    <row r="33" s="3" customFormat="1" ht="126" customHeight="1" spans="1:16381">
      <c r="A33" s="30"/>
      <c r="B33" s="29"/>
      <c r="C33" s="19"/>
      <c r="D33" s="20" t="s">
        <v>58</v>
      </c>
      <c r="E33" s="20" t="s">
        <v>17</v>
      </c>
      <c r="F33" s="22" t="s">
        <v>75</v>
      </c>
      <c r="G33" s="26">
        <v>14</v>
      </c>
      <c r="H33" s="20" t="s">
        <v>19</v>
      </c>
      <c r="I33" s="4"/>
      <c r="XES33" s="5"/>
      <c r="XET33" s="5"/>
      <c r="XEU33" s="5"/>
      <c r="XEV33" s="5"/>
      <c r="XEW33" s="5"/>
      <c r="XEX33" s="5"/>
      <c r="XEY33" s="5"/>
      <c r="XEZ33" s="5"/>
      <c r="XFA33" s="5"/>
    </row>
    <row r="34" s="3" customFormat="1" ht="147" customHeight="1" spans="1:16381">
      <c r="A34" s="28" t="s">
        <v>81</v>
      </c>
      <c r="B34" s="28" t="s">
        <v>51</v>
      </c>
      <c r="C34" s="19"/>
      <c r="D34" s="20" t="s">
        <v>52</v>
      </c>
      <c r="E34" s="21" t="s">
        <v>79</v>
      </c>
      <c r="F34" s="17" t="s">
        <v>80</v>
      </c>
      <c r="G34" s="26">
        <v>1</v>
      </c>
      <c r="H34" s="20" t="s">
        <v>19</v>
      </c>
      <c r="I34" s="4"/>
      <c r="XES34" s="5"/>
      <c r="XET34" s="5"/>
      <c r="XEU34" s="5"/>
      <c r="XEV34" s="5"/>
      <c r="XEW34" s="5"/>
      <c r="XEX34" s="5"/>
      <c r="XEY34" s="5"/>
      <c r="XEZ34" s="5"/>
      <c r="XFA34" s="5"/>
    </row>
    <row r="35" s="3" customFormat="1" ht="147" customHeight="1" spans="1:16381">
      <c r="A35" s="31"/>
      <c r="B35" s="31"/>
      <c r="C35" s="19"/>
      <c r="D35" s="20" t="s">
        <v>58</v>
      </c>
      <c r="E35" s="21" t="s">
        <v>17</v>
      </c>
      <c r="F35" s="22" t="s">
        <v>18</v>
      </c>
      <c r="G35" s="26">
        <v>34</v>
      </c>
      <c r="H35" s="20" t="s">
        <v>19</v>
      </c>
      <c r="I35" s="4"/>
      <c r="XES35" s="5"/>
      <c r="XET35" s="5"/>
      <c r="XEU35" s="5"/>
      <c r="XEV35" s="5"/>
      <c r="XEW35" s="5"/>
      <c r="XEX35" s="5"/>
      <c r="XEY35" s="5"/>
      <c r="XEZ35" s="5"/>
      <c r="XFA35" s="5"/>
    </row>
    <row r="36" s="3" customFormat="1" ht="193" customHeight="1" spans="1:16381">
      <c r="A36" s="27" t="s">
        <v>82</v>
      </c>
      <c r="B36" s="28" t="s">
        <v>11</v>
      </c>
      <c r="C36" s="33"/>
      <c r="D36" s="20" t="s">
        <v>12</v>
      </c>
      <c r="E36" s="21" t="s">
        <v>83</v>
      </c>
      <c r="F36" s="17" t="s">
        <v>63</v>
      </c>
      <c r="G36" s="26">
        <v>1</v>
      </c>
      <c r="H36" s="20" t="s">
        <v>19</v>
      </c>
      <c r="I36" s="4"/>
      <c r="XES36" s="5"/>
      <c r="XET36" s="5"/>
      <c r="XEU36" s="5"/>
      <c r="XEV36" s="5"/>
      <c r="XEW36" s="5"/>
      <c r="XEX36" s="5"/>
      <c r="XEY36" s="5"/>
      <c r="XEZ36" s="5"/>
      <c r="XFA36" s="5"/>
    </row>
    <row r="37" s="3" customFormat="1" ht="138" customHeight="1" spans="1:16381">
      <c r="A37" s="30"/>
      <c r="B37" s="31"/>
      <c r="C37" s="19"/>
      <c r="D37" s="20" t="s">
        <v>64</v>
      </c>
      <c r="E37" s="20" t="s">
        <v>17</v>
      </c>
      <c r="F37" s="22" t="s">
        <v>84</v>
      </c>
      <c r="G37" s="26">
        <v>1</v>
      </c>
      <c r="H37" s="20" t="s">
        <v>19</v>
      </c>
      <c r="I37" s="4"/>
      <c r="XES37" s="5"/>
      <c r="XET37" s="5"/>
      <c r="XEU37" s="5"/>
      <c r="XEV37" s="5"/>
      <c r="XEW37" s="5"/>
      <c r="XEX37" s="5"/>
      <c r="XEY37" s="5"/>
      <c r="XEZ37" s="5"/>
      <c r="XFA37" s="5"/>
    </row>
    <row r="38" s="3" customFormat="1" ht="120" customHeight="1" spans="1:16381">
      <c r="A38" s="30"/>
      <c r="B38" s="31"/>
      <c r="C38" s="19"/>
      <c r="D38" s="21" t="s">
        <v>85</v>
      </c>
      <c r="E38" s="21" t="s">
        <v>17</v>
      </c>
      <c r="F38" s="22" t="s">
        <v>18</v>
      </c>
      <c r="G38" s="26">
        <v>2</v>
      </c>
      <c r="H38" s="20" t="s">
        <v>19</v>
      </c>
      <c r="I38" s="4"/>
      <c r="XES38" s="5"/>
      <c r="XET38" s="5"/>
      <c r="XEU38" s="5"/>
      <c r="XEV38" s="5"/>
      <c r="XEW38" s="5"/>
      <c r="XEX38" s="5"/>
      <c r="XEY38" s="5"/>
      <c r="XEZ38" s="5"/>
      <c r="XFA38" s="5"/>
    </row>
    <row r="39" s="3" customFormat="1" ht="120" customHeight="1" spans="1:16381">
      <c r="A39" s="30"/>
      <c r="B39" s="31"/>
      <c r="C39" s="19"/>
      <c r="D39" s="20" t="s">
        <v>65</v>
      </c>
      <c r="E39" s="20" t="s">
        <v>86</v>
      </c>
      <c r="F39" s="17" t="s">
        <v>67</v>
      </c>
      <c r="G39" s="20">
        <v>1</v>
      </c>
      <c r="H39" s="20" t="s">
        <v>23</v>
      </c>
      <c r="I39" s="39"/>
      <c r="XET39" s="5"/>
      <c r="XEU39" s="5"/>
      <c r="XEV39" s="5"/>
      <c r="XEW39" s="5"/>
      <c r="XEX39" s="5"/>
      <c r="XEY39" s="5"/>
      <c r="XEZ39" s="5"/>
      <c r="XFA39" s="5"/>
    </row>
    <row r="40" s="3" customFormat="1" ht="152" customHeight="1" spans="1:16381">
      <c r="A40" s="27" t="s">
        <v>87</v>
      </c>
      <c r="B40" s="28" t="s">
        <v>11</v>
      </c>
      <c r="C40" s="19"/>
      <c r="D40" s="20" t="s">
        <v>12</v>
      </c>
      <c r="E40" s="21" t="s">
        <v>88</v>
      </c>
      <c r="F40" s="17" t="s">
        <v>63</v>
      </c>
      <c r="G40" s="26">
        <v>1</v>
      </c>
      <c r="H40" s="20" t="s">
        <v>19</v>
      </c>
      <c r="I40" s="4"/>
      <c r="XES40" s="5"/>
      <c r="XET40" s="5"/>
      <c r="XEU40" s="5"/>
      <c r="XEV40" s="5"/>
      <c r="XEW40" s="5"/>
      <c r="XEX40" s="5"/>
      <c r="XEY40" s="5"/>
      <c r="XEZ40" s="5"/>
      <c r="XFA40" s="5"/>
    </row>
    <row r="41" s="3" customFormat="1" ht="123" customHeight="1" spans="1:16381">
      <c r="A41" s="30"/>
      <c r="B41" s="31"/>
      <c r="C41" s="19"/>
      <c r="D41" s="20" t="s">
        <v>16</v>
      </c>
      <c r="E41" s="20" t="s">
        <v>17</v>
      </c>
      <c r="F41" s="22" t="s">
        <v>59</v>
      </c>
      <c r="G41" s="26">
        <v>1</v>
      </c>
      <c r="H41" s="20" t="s">
        <v>19</v>
      </c>
      <c r="I41" s="4"/>
      <c r="XES41" s="5"/>
      <c r="XET41" s="5"/>
      <c r="XEU41" s="5"/>
      <c r="XEV41" s="5"/>
      <c r="XEW41" s="5"/>
      <c r="XEX41" s="5"/>
      <c r="XEY41" s="5"/>
      <c r="XEZ41" s="5"/>
      <c r="XFA41" s="5"/>
    </row>
    <row r="42" s="3" customFormat="1" ht="135" customHeight="1" spans="1:16381">
      <c r="A42" s="28" t="s">
        <v>89</v>
      </c>
      <c r="B42" s="28" t="s">
        <v>11</v>
      </c>
      <c r="C42" s="25"/>
      <c r="D42" s="18" t="s">
        <v>12</v>
      </c>
      <c r="E42" s="24" t="s">
        <v>13</v>
      </c>
      <c r="F42" s="17" t="s">
        <v>90</v>
      </c>
      <c r="G42" s="26">
        <v>42</v>
      </c>
      <c r="H42" s="20" t="s">
        <v>15</v>
      </c>
      <c r="I42" s="4"/>
      <c r="XES42" s="5"/>
      <c r="XET42" s="5"/>
      <c r="XEU42" s="5"/>
      <c r="XEV42" s="5"/>
      <c r="XEW42" s="5"/>
      <c r="XEX42" s="5"/>
      <c r="XEY42" s="5"/>
      <c r="XEZ42" s="5"/>
      <c r="XFA42" s="5"/>
    </row>
    <row r="43" s="3" customFormat="1" ht="116" customHeight="1" spans="1:16381">
      <c r="A43" s="31"/>
      <c r="B43" s="31"/>
      <c r="C43" s="19"/>
      <c r="D43" s="20" t="s">
        <v>16</v>
      </c>
      <c r="E43" s="21" t="s">
        <v>17</v>
      </c>
      <c r="F43" s="22" t="s">
        <v>18</v>
      </c>
      <c r="G43" s="26">
        <v>42</v>
      </c>
      <c r="H43" s="20" t="s">
        <v>19</v>
      </c>
      <c r="I43" s="4"/>
      <c r="XES43" s="5"/>
      <c r="XET43" s="5"/>
      <c r="XEU43" s="5"/>
      <c r="XEV43" s="5"/>
      <c r="XEW43" s="5"/>
      <c r="XEX43" s="5"/>
      <c r="XEY43" s="5"/>
      <c r="XEZ43" s="5"/>
      <c r="XFA43" s="5"/>
    </row>
    <row r="44" s="3" customFormat="1" ht="145" customHeight="1" spans="1:16381">
      <c r="A44" s="31"/>
      <c r="B44" s="31"/>
      <c r="C44" s="23"/>
      <c r="D44" s="20" t="s">
        <v>20</v>
      </c>
      <c r="E44" s="20" t="s">
        <v>21</v>
      </c>
      <c r="F44" s="17" t="s">
        <v>22</v>
      </c>
      <c r="G44" s="26">
        <v>8</v>
      </c>
      <c r="H44" s="20" t="s">
        <v>23</v>
      </c>
      <c r="I44" s="4"/>
      <c r="XES44" s="5"/>
      <c r="XET44" s="5"/>
      <c r="XEU44" s="5"/>
      <c r="XEV44" s="5"/>
      <c r="XEW44" s="5"/>
      <c r="XEX44" s="5"/>
      <c r="XEY44" s="5"/>
      <c r="XEZ44" s="5"/>
      <c r="XFA44" s="5"/>
    </row>
    <row r="45" s="3" customFormat="1" ht="111" customHeight="1" spans="1:16381">
      <c r="A45" s="31"/>
      <c r="B45" s="31"/>
      <c r="C45" s="23"/>
      <c r="D45" s="20" t="s">
        <v>20</v>
      </c>
      <c r="E45" s="20" t="s">
        <v>24</v>
      </c>
      <c r="F45" s="17" t="s">
        <v>22</v>
      </c>
      <c r="G45" s="26">
        <v>8</v>
      </c>
      <c r="H45" s="20" t="s">
        <v>23</v>
      </c>
      <c r="I45" s="4"/>
      <c r="XES45" s="5"/>
      <c r="XET45" s="5"/>
      <c r="XEU45" s="5"/>
      <c r="XEV45" s="5"/>
      <c r="XEW45" s="5"/>
      <c r="XEX45" s="5"/>
      <c r="XEY45" s="5"/>
      <c r="XEZ45" s="5"/>
      <c r="XFA45" s="5"/>
    </row>
    <row r="46" s="3" customFormat="1" ht="132" customHeight="1" spans="1:16381">
      <c r="A46" s="31"/>
      <c r="B46" s="31"/>
      <c r="C46" s="15"/>
      <c r="D46" s="18" t="s">
        <v>25</v>
      </c>
      <c r="E46" s="18" t="s">
        <v>26</v>
      </c>
      <c r="F46" s="17" t="s">
        <v>27</v>
      </c>
      <c r="G46" s="26">
        <v>30</v>
      </c>
      <c r="H46" s="20" t="s">
        <v>23</v>
      </c>
      <c r="I46" s="4"/>
      <c r="XES46" s="5"/>
      <c r="XET46" s="5"/>
      <c r="XEU46" s="5"/>
      <c r="XEV46" s="5"/>
      <c r="XEW46" s="5"/>
      <c r="XEX46" s="5"/>
      <c r="XEY46" s="5"/>
      <c r="XEZ46" s="5"/>
      <c r="XFA46" s="5"/>
    </row>
    <row r="47" s="3" customFormat="1" ht="135" customHeight="1" spans="1:16381">
      <c r="A47" s="31"/>
      <c r="B47" s="31"/>
      <c r="C47" s="23"/>
      <c r="D47" s="20" t="s">
        <v>28</v>
      </c>
      <c r="E47" s="20" t="s">
        <v>31</v>
      </c>
      <c r="F47" s="17" t="s">
        <v>30</v>
      </c>
      <c r="G47" s="20">
        <v>2</v>
      </c>
      <c r="H47" s="20" t="s">
        <v>23</v>
      </c>
      <c r="I47" s="4"/>
      <c r="XER47" s="5"/>
      <c r="XES47" s="5"/>
      <c r="XET47" s="5"/>
      <c r="XEU47" s="5"/>
      <c r="XEV47" s="5"/>
      <c r="XEW47" s="5"/>
      <c r="XEX47" s="5"/>
      <c r="XEY47" s="5"/>
      <c r="XEZ47" s="5"/>
      <c r="XFA47" s="5"/>
    </row>
    <row r="48" s="3" customFormat="1" ht="126" customHeight="1" spans="1:16381">
      <c r="A48" s="31"/>
      <c r="B48" s="31"/>
      <c r="C48" s="23"/>
      <c r="D48" s="20" t="s">
        <v>28</v>
      </c>
      <c r="E48" s="20" t="s">
        <v>32</v>
      </c>
      <c r="F48" s="17" t="s">
        <v>30</v>
      </c>
      <c r="G48" s="20">
        <v>3</v>
      </c>
      <c r="H48" s="20" t="s">
        <v>23</v>
      </c>
      <c r="I48" s="4"/>
      <c r="XER48" s="5"/>
      <c r="XES48" s="5"/>
      <c r="XET48" s="5"/>
      <c r="XEU48" s="5"/>
      <c r="XEV48" s="5"/>
      <c r="XEW48" s="5"/>
      <c r="XEX48" s="5"/>
      <c r="XEY48" s="5"/>
      <c r="XEZ48" s="5"/>
      <c r="XFA48" s="5"/>
    </row>
    <row r="49" customFormat="1" ht="184" customHeight="1" spans="1:16382">
      <c r="A49" s="31"/>
      <c r="B49" s="29"/>
      <c r="C49" s="14"/>
      <c r="D49" s="18" t="s">
        <v>33</v>
      </c>
      <c r="E49" s="18" t="s">
        <v>34</v>
      </c>
      <c r="F49" s="17" t="s">
        <v>27</v>
      </c>
      <c r="G49" s="18">
        <v>42</v>
      </c>
      <c r="H49" s="20" t="s">
        <v>23</v>
      </c>
      <c r="I49" s="4"/>
      <c r="XEO49" s="3"/>
      <c r="XEP49" s="3"/>
      <c r="XEQ49" s="3"/>
      <c r="XER49" s="3"/>
      <c r="XES49" s="5"/>
      <c r="XET49" s="5"/>
      <c r="XEU49" s="5"/>
      <c r="XEV49" s="5"/>
      <c r="XEW49" s="5"/>
      <c r="XEX49" s="5"/>
      <c r="XEY49" s="5"/>
      <c r="XEZ49" s="5"/>
      <c r="XFA49" s="5"/>
      <c r="XFB49" s="5"/>
    </row>
    <row r="50" s="3" customFormat="1" ht="147" customHeight="1" spans="1:16381">
      <c r="A50" s="28" t="s">
        <v>91</v>
      </c>
      <c r="B50" s="28" t="s">
        <v>92</v>
      </c>
      <c r="C50" s="19"/>
      <c r="D50" s="20" t="s">
        <v>38</v>
      </c>
      <c r="E50" s="20" t="s">
        <v>93</v>
      </c>
      <c r="F50" s="34" t="s">
        <v>94</v>
      </c>
      <c r="G50" s="26">
        <v>5</v>
      </c>
      <c r="H50" s="20" t="s">
        <v>19</v>
      </c>
      <c r="I50" s="4"/>
      <c r="XES50" s="5"/>
      <c r="XET50" s="5"/>
      <c r="XEU50" s="5"/>
      <c r="XEV50" s="5"/>
      <c r="XEW50" s="5"/>
      <c r="XEX50" s="5"/>
      <c r="XEY50" s="5"/>
      <c r="XEZ50" s="5"/>
      <c r="XFA50" s="5"/>
    </row>
    <row r="51" s="3" customFormat="1" ht="118" customHeight="1" spans="1:16381">
      <c r="A51" s="29"/>
      <c r="B51" s="29"/>
      <c r="C51" s="19"/>
      <c r="D51" s="21" t="s">
        <v>41</v>
      </c>
      <c r="E51" s="21" t="s">
        <v>17</v>
      </c>
      <c r="F51" s="22" t="s">
        <v>18</v>
      </c>
      <c r="G51" s="26">
        <v>30</v>
      </c>
      <c r="H51" s="20" t="s">
        <v>19</v>
      </c>
      <c r="I51" s="4"/>
      <c r="XES51" s="5"/>
      <c r="XET51" s="5"/>
      <c r="XEU51" s="5"/>
      <c r="XEV51" s="5"/>
      <c r="XEW51" s="5"/>
      <c r="XEX51" s="5"/>
      <c r="XEY51" s="5"/>
      <c r="XEZ51" s="5"/>
      <c r="XFA51" s="5"/>
    </row>
    <row r="52" s="3" customFormat="1" ht="158" customHeight="1" spans="1:16381">
      <c r="A52" s="29" t="s">
        <v>95</v>
      </c>
      <c r="B52" s="29" t="s">
        <v>96</v>
      </c>
      <c r="C52" s="19"/>
      <c r="D52" s="20" t="s">
        <v>96</v>
      </c>
      <c r="E52" s="20" t="s">
        <v>17</v>
      </c>
      <c r="F52" s="35" t="s">
        <v>97</v>
      </c>
      <c r="G52" s="26">
        <v>18</v>
      </c>
      <c r="H52" s="20" t="s">
        <v>23</v>
      </c>
      <c r="I52" s="4"/>
      <c r="XES52" s="5"/>
      <c r="XET52" s="5"/>
      <c r="XEU52" s="5"/>
      <c r="XEV52" s="5"/>
      <c r="XEW52" s="5"/>
      <c r="XEX52" s="5"/>
      <c r="XEY52" s="5"/>
      <c r="XEZ52" s="5"/>
      <c r="XFA52" s="5"/>
    </row>
    <row r="53" s="3" customFormat="1" ht="127.5" customHeight="1" spans="1:16381">
      <c r="A53" s="20" t="s">
        <v>98</v>
      </c>
      <c r="B53" s="20" t="s">
        <v>99</v>
      </c>
      <c r="C53" s="23"/>
      <c r="D53" s="20" t="s">
        <v>99</v>
      </c>
      <c r="E53" s="36" t="s">
        <v>100</v>
      </c>
      <c r="F53" s="34" t="s">
        <v>101</v>
      </c>
      <c r="G53" s="26">
        <v>2</v>
      </c>
      <c r="H53" s="20" t="s">
        <v>19</v>
      </c>
      <c r="I53" s="4"/>
      <c r="XES53" s="5"/>
      <c r="XET53" s="5"/>
      <c r="XEU53" s="5"/>
      <c r="XEV53" s="5"/>
      <c r="XEW53" s="5"/>
      <c r="XEX53" s="5"/>
      <c r="XEY53" s="5"/>
      <c r="XEZ53" s="5"/>
      <c r="XFA53" s="5"/>
    </row>
    <row r="54" s="3" customFormat="1" ht="42" customHeight="1" spans="1:16381">
      <c r="A54" s="11" t="s">
        <v>102</v>
      </c>
      <c r="B54" s="11"/>
      <c r="C54" s="11"/>
      <c r="D54" s="11"/>
      <c r="E54" s="11"/>
      <c r="F54" s="11"/>
      <c r="G54" s="11"/>
      <c r="H54" s="12"/>
      <c r="I54" s="4"/>
      <c r="XES54" s="5"/>
      <c r="XET54" s="5"/>
      <c r="XEU54" s="5"/>
      <c r="XEV54" s="5"/>
      <c r="XEW54" s="5"/>
      <c r="XEX54" s="5"/>
      <c r="XEY54" s="5"/>
      <c r="XEZ54" s="5"/>
      <c r="XFA54" s="5"/>
    </row>
    <row r="55" s="3" customFormat="1" ht="116" customHeight="1" spans="1:16381">
      <c r="A55" s="24" t="s">
        <v>36</v>
      </c>
      <c r="B55" s="18" t="s">
        <v>37</v>
      </c>
      <c r="C55" s="25"/>
      <c r="D55" s="26" t="s">
        <v>38</v>
      </c>
      <c r="E55" s="26" t="s">
        <v>39</v>
      </c>
      <c r="F55" s="17" t="s">
        <v>40</v>
      </c>
      <c r="G55" s="26">
        <v>1</v>
      </c>
      <c r="H55" s="18" t="s">
        <v>19</v>
      </c>
      <c r="I55" s="4"/>
      <c r="XES55" s="5"/>
      <c r="XET55" s="5"/>
      <c r="XEU55" s="5"/>
      <c r="XEV55" s="5"/>
      <c r="XEW55" s="5"/>
      <c r="XEX55" s="5"/>
      <c r="XEY55" s="5"/>
      <c r="XEZ55" s="5"/>
      <c r="XFA55" s="5"/>
    </row>
    <row r="56" s="3" customFormat="1" ht="113" customHeight="1" spans="1:16381">
      <c r="A56" s="18"/>
      <c r="B56" s="18"/>
      <c r="C56" s="25"/>
      <c r="D56" s="26" t="s">
        <v>41</v>
      </c>
      <c r="E56" s="26" t="s">
        <v>17</v>
      </c>
      <c r="F56" s="22" t="s">
        <v>42</v>
      </c>
      <c r="G56" s="26">
        <v>3</v>
      </c>
      <c r="H56" s="18" t="s">
        <v>19</v>
      </c>
      <c r="I56" s="4"/>
      <c r="XES56" s="5"/>
      <c r="XET56" s="5"/>
      <c r="XEU56" s="5"/>
      <c r="XEV56" s="5"/>
      <c r="XEW56" s="5"/>
      <c r="XEX56" s="5"/>
      <c r="XEY56" s="5"/>
      <c r="XEZ56" s="5"/>
      <c r="XFA56" s="5"/>
    </row>
    <row r="57" s="3" customFormat="1" ht="185" customHeight="1" spans="1:16381">
      <c r="A57" s="27" t="s">
        <v>50</v>
      </c>
      <c r="B57" s="28" t="s">
        <v>51</v>
      </c>
      <c r="C57" s="19"/>
      <c r="D57" s="20" t="s">
        <v>52</v>
      </c>
      <c r="E57" s="21" t="s">
        <v>53</v>
      </c>
      <c r="F57" s="17" t="s">
        <v>54</v>
      </c>
      <c r="G57" s="26">
        <v>2</v>
      </c>
      <c r="H57" s="18" t="s">
        <v>19</v>
      </c>
      <c r="I57" s="4"/>
      <c r="XES57" s="5"/>
      <c r="XET57" s="5"/>
      <c r="XEU57" s="5"/>
      <c r="XEV57" s="5"/>
      <c r="XEW57" s="5"/>
      <c r="XEX57" s="5"/>
      <c r="XEY57" s="5"/>
      <c r="XEZ57" s="5"/>
      <c r="XFA57" s="5"/>
    </row>
    <row r="58" s="3" customFormat="1" ht="119" customHeight="1" spans="1:16381">
      <c r="A58" s="30"/>
      <c r="B58" s="29"/>
      <c r="C58" s="19"/>
      <c r="D58" s="20" t="s">
        <v>58</v>
      </c>
      <c r="E58" s="21" t="s">
        <v>17</v>
      </c>
      <c r="F58" s="22" t="s">
        <v>18</v>
      </c>
      <c r="G58" s="26">
        <v>24</v>
      </c>
      <c r="H58" s="18" t="s">
        <v>19</v>
      </c>
      <c r="I58" s="4"/>
      <c r="XES58" s="5"/>
      <c r="XET58" s="5"/>
      <c r="XEU58" s="5"/>
      <c r="XEV58" s="5"/>
      <c r="XEW58" s="5"/>
      <c r="XEX58" s="5"/>
      <c r="XEY58" s="5"/>
      <c r="XEZ58" s="5"/>
      <c r="XFA58" s="5"/>
    </row>
    <row r="59" s="3" customFormat="1" ht="194" customHeight="1" spans="1:16381">
      <c r="A59" s="27" t="s">
        <v>55</v>
      </c>
      <c r="B59" s="27" t="s">
        <v>37</v>
      </c>
      <c r="C59" s="19"/>
      <c r="D59" s="20" t="s">
        <v>52</v>
      </c>
      <c r="E59" s="21" t="s">
        <v>56</v>
      </c>
      <c r="F59" s="17" t="s">
        <v>54</v>
      </c>
      <c r="G59" s="26">
        <v>1</v>
      </c>
      <c r="H59" s="18" t="s">
        <v>19</v>
      </c>
      <c r="I59" s="4"/>
      <c r="XES59" s="5"/>
      <c r="XET59" s="5"/>
      <c r="XEU59" s="5"/>
      <c r="XEV59" s="5"/>
      <c r="XEW59" s="5"/>
      <c r="XEX59" s="5"/>
      <c r="XEY59" s="5"/>
      <c r="XEZ59" s="5"/>
      <c r="XFA59" s="5"/>
    </row>
    <row r="60" s="3" customFormat="1" ht="146" customHeight="1" spans="1:16381">
      <c r="A60" s="30"/>
      <c r="B60" s="29"/>
      <c r="C60" s="19"/>
      <c r="D60" s="20" t="s">
        <v>58</v>
      </c>
      <c r="E60" s="21" t="s">
        <v>17</v>
      </c>
      <c r="F60" s="22" t="s">
        <v>59</v>
      </c>
      <c r="G60" s="26">
        <v>8</v>
      </c>
      <c r="H60" s="18" t="s">
        <v>19</v>
      </c>
      <c r="I60" s="4"/>
      <c r="XES60" s="5"/>
      <c r="XET60" s="5"/>
      <c r="XEU60" s="5"/>
      <c r="XEV60" s="5"/>
      <c r="XEW60" s="5"/>
      <c r="XEX60" s="5"/>
      <c r="XEY60" s="5"/>
      <c r="XEZ60" s="5"/>
      <c r="XFA60" s="5"/>
    </row>
    <row r="61" s="3" customFormat="1" ht="117" customHeight="1" spans="1:16381">
      <c r="A61" s="27" t="s">
        <v>60</v>
      </c>
      <c r="B61" s="28" t="s">
        <v>11</v>
      </c>
      <c r="C61" s="19"/>
      <c r="D61" s="20" t="s">
        <v>61</v>
      </c>
      <c r="E61" s="21" t="s">
        <v>62</v>
      </c>
      <c r="F61" s="17" t="s">
        <v>63</v>
      </c>
      <c r="G61" s="26">
        <v>1</v>
      </c>
      <c r="H61" s="18" t="s">
        <v>19</v>
      </c>
      <c r="I61" s="4"/>
      <c r="XER61" s="5"/>
      <c r="XES61" s="5"/>
      <c r="XET61" s="5"/>
      <c r="XEU61" s="5"/>
      <c r="XEV61" s="5"/>
      <c r="XEW61" s="5"/>
      <c r="XEX61" s="5"/>
      <c r="XEY61" s="5"/>
      <c r="XEZ61" s="5"/>
      <c r="XFA61" s="5"/>
    </row>
    <row r="62" s="3" customFormat="1" ht="137" customHeight="1" spans="1:16381">
      <c r="A62" s="30"/>
      <c r="B62" s="31"/>
      <c r="C62" s="32"/>
      <c r="D62" s="20" t="s">
        <v>64</v>
      </c>
      <c r="E62" s="21" t="s">
        <v>17</v>
      </c>
      <c r="F62" s="22" t="s">
        <v>18</v>
      </c>
      <c r="G62" s="28">
        <v>1</v>
      </c>
      <c r="H62" s="18" t="s">
        <v>19</v>
      </c>
      <c r="I62" s="4"/>
      <c r="XER62" s="5"/>
      <c r="XES62" s="5"/>
      <c r="XET62" s="5"/>
      <c r="XEU62" s="5"/>
      <c r="XEV62" s="5"/>
      <c r="XEW62" s="5"/>
      <c r="XEX62" s="5"/>
      <c r="XEY62" s="5"/>
      <c r="XEZ62" s="5"/>
      <c r="XFA62" s="5"/>
    </row>
    <row r="63" s="3" customFormat="1" ht="103" customHeight="1" spans="1:16381">
      <c r="A63" s="30"/>
      <c r="B63" s="31"/>
      <c r="C63" s="19"/>
      <c r="D63" s="20" t="s">
        <v>65</v>
      </c>
      <c r="E63" s="21" t="s">
        <v>66</v>
      </c>
      <c r="F63" s="17" t="s">
        <v>67</v>
      </c>
      <c r="G63" s="26">
        <v>1</v>
      </c>
      <c r="H63" s="20" t="s">
        <v>23</v>
      </c>
      <c r="I63" s="4"/>
      <c r="XER63" s="5"/>
      <c r="XES63" s="5"/>
      <c r="XET63" s="5"/>
      <c r="XEU63" s="5"/>
      <c r="XEV63" s="5"/>
      <c r="XEW63" s="5"/>
      <c r="XEX63" s="5"/>
      <c r="XEY63" s="5"/>
      <c r="XEZ63" s="5"/>
      <c r="XFA63" s="5"/>
    </row>
    <row r="64" s="3" customFormat="1" ht="100" customHeight="1" spans="1:16381">
      <c r="A64" s="30"/>
      <c r="B64" s="31"/>
      <c r="C64" s="19"/>
      <c r="D64" s="20" t="s">
        <v>47</v>
      </c>
      <c r="E64" s="21" t="s">
        <v>68</v>
      </c>
      <c r="F64" s="17" t="s">
        <v>69</v>
      </c>
      <c r="G64" s="26">
        <v>1</v>
      </c>
      <c r="H64" s="20" t="s">
        <v>19</v>
      </c>
      <c r="I64" s="4"/>
      <c r="XER64" s="5"/>
      <c r="XES64" s="5"/>
      <c r="XET64" s="5"/>
      <c r="XEU64" s="5"/>
      <c r="XEV64" s="5"/>
      <c r="XEW64" s="5"/>
      <c r="XEX64" s="5"/>
      <c r="XEY64" s="5"/>
      <c r="XEZ64" s="5"/>
      <c r="XFA64" s="5"/>
    </row>
    <row r="65" s="3" customFormat="1" ht="182" customHeight="1" spans="1:16381">
      <c r="A65" s="30"/>
      <c r="B65" s="31"/>
      <c r="C65" s="19"/>
      <c r="D65" s="20" t="s">
        <v>61</v>
      </c>
      <c r="E65" s="21" t="s">
        <v>70</v>
      </c>
      <c r="F65" s="17" t="s">
        <v>63</v>
      </c>
      <c r="G65" s="26">
        <v>1</v>
      </c>
      <c r="H65" s="20" t="s">
        <v>19</v>
      </c>
      <c r="I65" s="4"/>
      <c r="XER65" s="5"/>
      <c r="XES65" s="5"/>
      <c r="XET65" s="5"/>
      <c r="XEU65" s="5"/>
      <c r="XEV65" s="5"/>
      <c r="XEW65" s="5"/>
      <c r="XEX65" s="5"/>
      <c r="XEY65" s="5"/>
      <c r="XEZ65" s="5"/>
      <c r="XFA65" s="5"/>
    </row>
    <row r="66" s="3" customFormat="1" ht="127" customHeight="1" spans="1:16381">
      <c r="A66" s="30"/>
      <c r="B66" s="31"/>
      <c r="C66" s="32"/>
      <c r="D66" s="20" t="s">
        <v>71</v>
      </c>
      <c r="E66" s="21" t="s">
        <v>17</v>
      </c>
      <c r="F66" s="22" t="s">
        <v>72</v>
      </c>
      <c r="G66" s="26">
        <v>1</v>
      </c>
      <c r="H66" s="20" t="s">
        <v>19</v>
      </c>
      <c r="I66" s="4"/>
      <c r="XER66" s="5"/>
      <c r="XES66" s="5"/>
      <c r="XET66" s="5"/>
      <c r="XEU66" s="5"/>
      <c r="XEV66" s="5"/>
      <c r="XEW66" s="5"/>
      <c r="XEX66" s="5"/>
      <c r="XEY66" s="5"/>
      <c r="XEZ66" s="5"/>
      <c r="XFA66" s="5"/>
    </row>
    <row r="67" s="3" customFormat="1" ht="115" customHeight="1" spans="1:16381">
      <c r="A67" s="30"/>
      <c r="B67" s="31"/>
      <c r="C67" s="32"/>
      <c r="D67" s="20" t="s">
        <v>71</v>
      </c>
      <c r="E67" s="21" t="s">
        <v>17</v>
      </c>
      <c r="F67" s="22" t="s">
        <v>73</v>
      </c>
      <c r="G67" s="28">
        <v>1</v>
      </c>
      <c r="H67" s="20" t="s">
        <v>19</v>
      </c>
      <c r="I67" s="4"/>
      <c r="XES67" s="5"/>
      <c r="XET67" s="5"/>
      <c r="XEU67" s="5"/>
      <c r="XEV67" s="5"/>
      <c r="XEW67" s="5"/>
      <c r="XEX67" s="5"/>
      <c r="XEY67" s="5"/>
      <c r="XEZ67" s="5"/>
      <c r="XFA67" s="5"/>
    </row>
    <row r="68" s="3" customFormat="1" ht="140" customHeight="1" spans="1:16381">
      <c r="A68" s="30"/>
      <c r="B68" s="31"/>
      <c r="C68" s="19"/>
      <c r="D68" s="20" t="s">
        <v>65</v>
      </c>
      <c r="E68" s="21" t="s">
        <v>76</v>
      </c>
      <c r="F68" s="17" t="s">
        <v>67</v>
      </c>
      <c r="G68" s="26">
        <v>1</v>
      </c>
      <c r="H68" s="20" t="s">
        <v>23</v>
      </c>
      <c r="I68" s="4"/>
      <c r="XER68" s="5"/>
      <c r="XES68" s="5"/>
      <c r="XET68" s="5"/>
      <c r="XEU68" s="5"/>
      <c r="XEV68" s="5"/>
      <c r="XEW68" s="5"/>
      <c r="XEX68" s="5"/>
      <c r="XEY68" s="5"/>
      <c r="XEZ68" s="5"/>
      <c r="XFA68" s="5"/>
    </row>
    <row r="69" s="3" customFormat="1" ht="114" customHeight="1" spans="1:16381">
      <c r="A69" s="30"/>
      <c r="B69" s="31"/>
      <c r="C69" s="19"/>
      <c r="D69" s="20" t="s">
        <v>47</v>
      </c>
      <c r="E69" s="21" t="s">
        <v>68</v>
      </c>
      <c r="F69" s="17" t="s">
        <v>69</v>
      </c>
      <c r="G69" s="26">
        <v>1</v>
      </c>
      <c r="H69" s="20" t="s">
        <v>19</v>
      </c>
      <c r="I69" s="4"/>
      <c r="XER69" s="5"/>
      <c r="XES69" s="5"/>
      <c r="XET69" s="5"/>
      <c r="XEU69" s="5"/>
      <c r="XEV69" s="5"/>
      <c r="XEW69" s="5"/>
      <c r="XEX69" s="5"/>
      <c r="XEY69" s="5"/>
      <c r="XEZ69" s="5"/>
      <c r="XFA69" s="5"/>
    </row>
    <row r="70" s="3" customFormat="1" ht="185" customHeight="1" spans="1:16381">
      <c r="A70" s="28" t="s">
        <v>81</v>
      </c>
      <c r="B70" s="28" t="s">
        <v>51</v>
      </c>
      <c r="C70" s="19"/>
      <c r="D70" s="20" t="s">
        <v>52</v>
      </c>
      <c r="E70" s="21" t="s">
        <v>103</v>
      </c>
      <c r="F70" s="17" t="s">
        <v>104</v>
      </c>
      <c r="G70" s="26">
        <v>1</v>
      </c>
      <c r="H70" s="20" t="s">
        <v>19</v>
      </c>
      <c r="I70" s="4"/>
      <c r="XES70" s="5"/>
      <c r="XET70" s="5"/>
      <c r="XEU70" s="5"/>
      <c r="XEV70" s="5"/>
      <c r="XEW70" s="5"/>
      <c r="XEX70" s="5"/>
      <c r="XEY70" s="5"/>
      <c r="XEZ70" s="5"/>
      <c r="XFA70" s="5"/>
    </row>
    <row r="71" s="3" customFormat="1" ht="125" customHeight="1" spans="1:16381">
      <c r="A71" s="31"/>
      <c r="B71" s="31"/>
      <c r="C71" s="19"/>
      <c r="D71" s="20" t="s">
        <v>105</v>
      </c>
      <c r="E71" s="21" t="s">
        <v>106</v>
      </c>
      <c r="F71" s="17" t="s">
        <v>107</v>
      </c>
      <c r="G71" s="26">
        <v>8</v>
      </c>
      <c r="H71" s="20" t="s">
        <v>19</v>
      </c>
      <c r="I71" s="4"/>
      <c r="XES71" s="5"/>
      <c r="XET71" s="5"/>
      <c r="XEU71" s="5"/>
      <c r="XEV71" s="5"/>
      <c r="XEW71" s="5"/>
      <c r="XEX71" s="5"/>
      <c r="XEY71" s="5"/>
      <c r="XEZ71" s="5"/>
      <c r="XFA71" s="5"/>
    </row>
    <row r="72" s="3" customFormat="1" ht="114" customHeight="1" spans="1:16381">
      <c r="A72" s="31"/>
      <c r="B72" s="31"/>
      <c r="C72" s="19"/>
      <c r="D72" s="20" t="s">
        <v>58</v>
      </c>
      <c r="E72" s="20" t="s">
        <v>17</v>
      </c>
      <c r="F72" s="22" t="s">
        <v>18</v>
      </c>
      <c r="G72" s="26">
        <v>42</v>
      </c>
      <c r="H72" s="20" t="s">
        <v>19</v>
      </c>
      <c r="I72" s="4"/>
      <c r="XES72" s="5"/>
      <c r="XET72" s="5"/>
      <c r="XEU72" s="5"/>
      <c r="XEV72" s="5"/>
      <c r="XEW72" s="5"/>
      <c r="XEX72" s="5"/>
      <c r="XEY72" s="5"/>
      <c r="XEZ72" s="5"/>
      <c r="XFA72" s="5"/>
    </row>
    <row r="73" s="3" customFormat="1" ht="193" customHeight="1" spans="1:16381">
      <c r="A73" s="27" t="s">
        <v>82</v>
      </c>
      <c r="B73" s="28" t="s">
        <v>11</v>
      </c>
      <c r="C73" s="33"/>
      <c r="D73" s="20" t="s">
        <v>12</v>
      </c>
      <c r="E73" s="21" t="s">
        <v>83</v>
      </c>
      <c r="F73" s="17" t="s">
        <v>63</v>
      </c>
      <c r="G73" s="26">
        <v>3</v>
      </c>
      <c r="H73" s="20" t="s">
        <v>19</v>
      </c>
      <c r="I73" s="4"/>
      <c r="XES73" s="5"/>
      <c r="XET73" s="5"/>
      <c r="XEU73" s="5"/>
      <c r="XEV73" s="5"/>
      <c r="XEW73" s="5"/>
      <c r="XEX73" s="5"/>
      <c r="XEY73" s="5"/>
      <c r="XEZ73" s="5"/>
      <c r="XFA73" s="5"/>
    </row>
    <row r="74" s="3" customFormat="1" ht="152" customHeight="1" spans="1:16381">
      <c r="A74" s="30"/>
      <c r="B74" s="31"/>
      <c r="C74" s="19"/>
      <c r="D74" s="20" t="s">
        <v>64</v>
      </c>
      <c r="E74" s="20" t="s">
        <v>17</v>
      </c>
      <c r="F74" s="21" t="s">
        <v>84</v>
      </c>
      <c r="G74" s="21">
        <v>3</v>
      </c>
      <c r="H74" s="20" t="s">
        <v>19</v>
      </c>
      <c r="I74" s="4"/>
      <c r="XES74" s="5"/>
      <c r="XET74" s="5"/>
      <c r="XEU74" s="5"/>
      <c r="XEV74" s="5"/>
      <c r="XEW74" s="5"/>
      <c r="XEX74" s="5"/>
      <c r="XEY74" s="5"/>
      <c r="XEZ74" s="5"/>
      <c r="XFA74" s="5"/>
    </row>
    <row r="75" s="3" customFormat="1" ht="120" customHeight="1" spans="1:16381">
      <c r="A75" s="30"/>
      <c r="B75" s="31"/>
      <c r="C75" s="19"/>
      <c r="D75" s="20" t="s">
        <v>85</v>
      </c>
      <c r="E75" s="20" t="s">
        <v>17</v>
      </c>
      <c r="F75" s="22" t="s">
        <v>18</v>
      </c>
      <c r="G75" s="26">
        <v>6</v>
      </c>
      <c r="H75" s="20" t="s">
        <v>19</v>
      </c>
      <c r="I75" s="4"/>
      <c r="XES75" s="5"/>
      <c r="XET75" s="5"/>
      <c r="XEU75" s="5"/>
      <c r="XEV75" s="5"/>
      <c r="XEW75" s="5"/>
      <c r="XEX75" s="5"/>
      <c r="XEY75" s="5"/>
      <c r="XEZ75" s="5"/>
      <c r="XFA75" s="5"/>
    </row>
    <row r="76" s="3" customFormat="1" ht="120" customHeight="1" spans="1:16381">
      <c r="A76" s="30"/>
      <c r="B76" s="31"/>
      <c r="C76" s="19"/>
      <c r="D76" s="20" t="s">
        <v>65</v>
      </c>
      <c r="E76" s="20" t="s">
        <v>86</v>
      </c>
      <c r="F76" s="21" t="s">
        <v>67</v>
      </c>
      <c r="G76" s="20">
        <v>1</v>
      </c>
      <c r="H76" s="20" t="s">
        <v>23</v>
      </c>
      <c r="I76" s="39"/>
      <c r="XET76" s="5"/>
      <c r="XEU76" s="5"/>
      <c r="XEV76" s="5"/>
      <c r="XEW76" s="5"/>
      <c r="XEX76" s="5"/>
      <c r="XEY76" s="5"/>
      <c r="XEZ76" s="5"/>
      <c r="XFA76" s="5"/>
    </row>
    <row r="77" s="3" customFormat="1" ht="147" customHeight="1" spans="1:16381">
      <c r="A77" s="27" t="s">
        <v>87</v>
      </c>
      <c r="B77" s="28" t="s">
        <v>11</v>
      </c>
      <c r="C77" s="19"/>
      <c r="D77" s="20" t="s">
        <v>12</v>
      </c>
      <c r="E77" s="21" t="s">
        <v>88</v>
      </c>
      <c r="F77" s="17" t="s">
        <v>63</v>
      </c>
      <c r="G77" s="26">
        <v>1</v>
      </c>
      <c r="H77" s="20" t="s">
        <v>19</v>
      </c>
      <c r="I77" s="4"/>
      <c r="XES77" s="5"/>
      <c r="XET77" s="5"/>
      <c r="XEU77" s="5"/>
      <c r="XEV77" s="5"/>
      <c r="XEW77" s="5"/>
      <c r="XEX77" s="5"/>
      <c r="XEY77" s="5"/>
      <c r="XEZ77" s="5"/>
      <c r="XFA77" s="5"/>
    </row>
    <row r="78" s="3" customFormat="1" ht="123" customHeight="1" spans="1:16381">
      <c r="A78" s="30"/>
      <c r="B78" s="31"/>
      <c r="C78" s="19"/>
      <c r="D78" s="20" t="s">
        <v>16</v>
      </c>
      <c r="E78" s="20" t="s">
        <v>17</v>
      </c>
      <c r="F78" s="22" t="s">
        <v>59</v>
      </c>
      <c r="G78" s="26">
        <v>1</v>
      </c>
      <c r="H78" s="20" t="s">
        <v>19</v>
      </c>
      <c r="I78" s="4"/>
      <c r="XES78" s="5"/>
      <c r="XET78" s="5"/>
      <c r="XEU78" s="5"/>
      <c r="XEV78" s="5"/>
      <c r="XEW78" s="5"/>
      <c r="XEX78" s="5"/>
      <c r="XEY78" s="5"/>
      <c r="XEZ78" s="5"/>
      <c r="XFA78" s="5"/>
    </row>
    <row r="79" s="3" customFormat="1" ht="155" customHeight="1" spans="1:16381">
      <c r="A79" s="28" t="s">
        <v>89</v>
      </c>
      <c r="B79" s="28" t="s">
        <v>11</v>
      </c>
      <c r="C79" s="25"/>
      <c r="D79" s="18" t="s">
        <v>12</v>
      </c>
      <c r="E79" s="24" t="s">
        <v>13</v>
      </c>
      <c r="F79" s="17" t="s">
        <v>90</v>
      </c>
      <c r="G79" s="26">
        <v>42</v>
      </c>
      <c r="H79" s="20" t="s">
        <v>15</v>
      </c>
      <c r="I79" s="4"/>
      <c r="XES79" s="5"/>
      <c r="XET79" s="5"/>
      <c r="XEU79" s="5"/>
      <c r="XEV79" s="5"/>
      <c r="XEW79" s="5"/>
      <c r="XEX79" s="5"/>
      <c r="XEY79" s="5"/>
      <c r="XEZ79" s="5"/>
      <c r="XFA79" s="5"/>
    </row>
    <row r="80" s="3" customFormat="1" ht="116" customHeight="1" spans="1:16381">
      <c r="A80" s="31"/>
      <c r="B80" s="31"/>
      <c r="C80" s="19"/>
      <c r="D80" s="20" t="s">
        <v>16</v>
      </c>
      <c r="E80" s="21" t="s">
        <v>17</v>
      </c>
      <c r="F80" s="22" t="s">
        <v>18</v>
      </c>
      <c r="G80" s="26">
        <v>42</v>
      </c>
      <c r="H80" s="20" t="s">
        <v>19</v>
      </c>
      <c r="I80" s="4"/>
      <c r="XES80" s="5"/>
      <c r="XET80" s="5"/>
      <c r="XEU80" s="5"/>
      <c r="XEV80" s="5"/>
      <c r="XEW80" s="5"/>
      <c r="XEX80" s="5"/>
      <c r="XEY80" s="5"/>
      <c r="XEZ80" s="5"/>
      <c r="XFA80" s="5"/>
    </row>
    <row r="81" s="3" customFormat="1" ht="145" customHeight="1" spans="1:16381">
      <c r="A81" s="31"/>
      <c r="B81" s="31"/>
      <c r="C81" s="23"/>
      <c r="D81" s="20" t="s">
        <v>20</v>
      </c>
      <c r="E81" s="20" t="s">
        <v>21</v>
      </c>
      <c r="F81" s="17" t="s">
        <v>22</v>
      </c>
      <c r="G81" s="26">
        <v>8</v>
      </c>
      <c r="H81" s="20" t="s">
        <v>23</v>
      </c>
      <c r="I81" s="4"/>
      <c r="XES81" s="5"/>
      <c r="XET81" s="5"/>
      <c r="XEU81" s="5"/>
      <c r="XEV81" s="5"/>
      <c r="XEW81" s="5"/>
      <c r="XEX81" s="5"/>
      <c r="XEY81" s="5"/>
      <c r="XEZ81" s="5"/>
      <c r="XFA81" s="5"/>
    </row>
    <row r="82" s="3" customFormat="1" ht="105" customHeight="1" spans="1:16381">
      <c r="A82" s="31"/>
      <c r="B82" s="31"/>
      <c r="C82" s="23"/>
      <c r="D82" s="20" t="s">
        <v>20</v>
      </c>
      <c r="E82" s="20" t="s">
        <v>24</v>
      </c>
      <c r="F82" s="17" t="s">
        <v>22</v>
      </c>
      <c r="G82" s="26">
        <v>8</v>
      </c>
      <c r="H82" s="20" t="s">
        <v>23</v>
      </c>
      <c r="I82" s="4"/>
      <c r="XES82" s="5"/>
      <c r="XET82" s="5"/>
      <c r="XEU82" s="5"/>
      <c r="XEV82" s="5"/>
      <c r="XEW82" s="5"/>
      <c r="XEX82" s="5"/>
      <c r="XEY82" s="5"/>
      <c r="XEZ82" s="5"/>
      <c r="XFA82" s="5"/>
    </row>
    <row r="83" s="3" customFormat="1" ht="128" customHeight="1" spans="1:16381">
      <c r="A83" s="31"/>
      <c r="B83" s="31"/>
      <c r="C83" s="15"/>
      <c r="D83" s="18" t="s">
        <v>25</v>
      </c>
      <c r="E83" s="18" t="s">
        <v>26</v>
      </c>
      <c r="F83" s="17" t="s">
        <v>27</v>
      </c>
      <c r="G83" s="26">
        <v>42</v>
      </c>
      <c r="H83" s="20" t="s">
        <v>23</v>
      </c>
      <c r="I83" s="4"/>
      <c r="XES83" s="5"/>
      <c r="XET83" s="5"/>
      <c r="XEU83" s="5"/>
      <c r="XEV83" s="5"/>
      <c r="XEW83" s="5"/>
      <c r="XEX83" s="5"/>
      <c r="XEY83" s="5"/>
      <c r="XEZ83" s="5"/>
      <c r="XFA83" s="5"/>
    </row>
    <row r="84" s="3" customFormat="1" ht="111" customHeight="1" spans="1:16381">
      <c r="A84" s="31"/>
      <c r="B84" s="31"/>
      <c r="C84" s="23"/>
      <c r="D84" s="20" t="s">
        <v>28</v>
      </c>
      <c r="E84" s="20" t="s">
        <v>31</v>
      </c>
      <c r="F84" s="17" t="s">
        <v>30</v>
      </c>
      <c r="G84" s="20">
        <v>2</v>
      </c>
      <c r="H84" s="20" t="s">
        <v>23</v>
      </c>
      <c r="I84" s="4"/>
      <c r="XER84" s="5"/>
      <c r="XES84" s="5"/>
      <c r="XET84" s="5"/>
      <c r="XEU84" s="5"/>
      <c r="XEV84" s="5"/>
      <c r="XEW84" s="5"/>
      <c r="XEX84" s="5"/>
      <c r="XEY84" s="5"/>
      <c r="XEZ84" s="5"/>
      <c r="XFA84" s="5"/>
    </row>
    <row r="85" s="3" customFormat="1" ht="111" customHeight="1" spans="1:16381">
      <c r="A85" s="31"/>
      <c r="B85" s="31"/>
      <c r="C85" s="23"/>
      <c r="D85" s="20" t="s">
        <v>28</v>
      </c>
      <c r="E85" s="20" t="s">
        <v>32</v>
      </c>
      <c r="F85" s="17" t="s">
        <v>30</v>
      </c>
      <c r="G85" s="20">
        <v>1</v>
      </c>
      <c r="H85" s="20" t="s">
        <v>23</v>
      </c>
      <c r="I85" s="4"/>
      <c r="XER85" s="5"/>
      <c r="XES85" s="5"/>
      <c r="XET85" s="5"/>
      <c r="XEU85" s="5"/>
      <c r="XEV85" s="5"/>
      <c r="XEW85" s="5"/>
      <c r="XEX85" s="5"/>
      <c r="XEY85" s="5"/>
      <c r="XEZ85" s="5"/>
      <c r="XFA85" s="5"/>
    </row>
    <row r="86" customFormat="1" ht="156" customHeight="1" spans="1:16382">
      <c r="A86" s="29"/>
      <c r="B86" s="29"/>
      <c r="C86" s="14"/>
      <c r="D86" s="18" t="s">
        <v>33</v>
      </c>
      <c r="E86" s="18" t="s">
        <v>34</v>
      </c>
      <c r="F86" s="17" t="s">
        <v>27</v>
      </c>
      <c r="G86" s="18">
        <v>42</v>
      </c>
      <c r="H86" s="20" t="s">
        <v>23</v>
      </c>
      <c r="I86" s="4"/>
      <c r="XEO86" s="3"/>
      <c r="XEP86" s="3"/>
      <c r="XEQ86" s="3"/>
      <c r="XER86" s="3"/>
      <c r="XES86" s="5"/>
      <c r="XET86" s="5"/>
      <c r="XEU86" s="5"/>
      <c r="XEV86" s="5"/>
      <c r="XEW86" s="5"/>
      <c r="XEX86" s="5"/>
      <c r="XEY86" s="5"/>
      <c r="XEZ86" s="5"/>
      <c r="XFA86" s="5"/>
      <c r="XFB86" s="5"/>
    </row>
    <row r="87" s="3" customFormat="1" ht="132" customHeight="1" spans="1:16381">
      <c r="A87" s="28" t="s">
        <v>91</v>
      </c>
      <c r="B87" s="28" t="s">
        <v>92</v>
      </c>
      <c r="C87" s="19"/>
      <c r="D87" s="20" t="s">
        <v>38</v>
      </c>
      <c r="E87" s="20" t="s">
        <v>93</v>
      </c>
      <c r="F87" s="34" t="s">
        <v>94</v>
      </c>
      <c r="G87" s="26">
        <v>5</v>
      </c>
      <c r="H87" s="20" t="s">
        <v>19</v>
      </c>
      <c r="I87" s="4"/>
      <c r="XES87" s="5"/>
      <c r="XET87" s="5"/>
      <c r="XEU87" s="5"/>
      <c r="XEV87" s="5"/>
      <c r="XEW87" s="5"/>
      <c r="XEX87" s="5"/>
      <c r="XEY87" s="5"/>
      <c r="XEZ87" s="5"/>
      <c r="XFA87" s="5"/>
    </row>
    <row r="88" s="3" customFormat="1" ht="118" customHeight="1" spans="1:16381">
      <c r="A88" s="29"/>
      <c r="B88" s="29"/>
      <c r="C88" s="19"/>
      <c r="D88" s="21" t="s">
        <v>41</v>
      </c>
      <c r="E88" s="21" t="s">
        <v>17</v>
      </c>
      <c r="F88" s="22" t="s">
        <v>18</v>
      </c>
      <c r="G88" s="26">
        <v>30</v>
      </c>
      <c r="H88" s="20" t="s">
        <v>19</v>
      </c>
      <c r="I88" s="4"/>
      <c r="XES88" s="5"/>
      <c r="XET88" s="5"/>
      <c r="XEU88" s="5"/>
      <c r="XEV88" s="5"/>
      <c r="XEW88" s="5"/>
      <c r="XEX88" s="5"/>
      <c r="XEY88" s="5"/>
      <c r="XEZ88" s="5"/>
      <c r="XFA88" s="5"/>
    </row>
    <row r="89" s="3" customFormat="1" ht="157" customHeight="1" spans="1:16381">
      <c r="A89" s="29" t="s">
        <v>95</v>
      </c>
      <c r="B89" s="28" t="s">
        <v>108</v>
      </c>
      <c r="C89" s="19"/>
      <c r="D89" s="20" t="s">
        <v>108</v>
      </c>
      <c r="E89" s="20" t="s">
        <v>17</v>
      </c>
      <c r="F89" s="35" t="s">
        <v>97</v>
      </c>
      <c r="G89" s="26">
        <v>18</v>
      </c>
      <c r="H89" s="20" t="s">
        <v>23</v>
      </c>
      <c r="I89" s="4"/>
      <c r="XES89" s="5"/>
      <c r="XET89" s="5"/>
      <c r="XEU89" s="5"/>
      <c r="XEV89" s="5"/>
      <c r="XEW89" s="5"/>
      <c r="XEX89" s="5"/>
      <c r="XEY89" s="5"/>
      <c r="XEZ89" s="5"/>
      <c r="XFA89" s="5"/>
    </row>
    <row r="90" s="3" customFormat="1" ht="127.5" customHeight="1" spans="1:16381">
      <c r="A90" s="20" t="s">
        <v>98</v>
      </c>
      <c r="B90" s="20" t="s">
        <v>99</v>
      </c>
      <c r="C90" s="23"/>
      <c r="D90" s="20" t="s">
        <v>99</v>
      </c>
      <c r="E90" s="36" t="s">
        <v>100</v>
      </c>
      <c r="F90" s="34" t="s">
        <v>101</v>
      </c>
      <c r="G90" s="26">
        <v>12</v>
      </c>
      <c r="H90" s="20" t="s">
        <v>19</v>
      </c>
      <c r="I90" s="4"/>
      <c r="XES90" s="5"/>
      <c r="XET90" s="5"/>
      <c r="XEU90" s="5"/>
      <c r="XEV90" s="5"/>
      <c r="XEW90" s="5"/>
      <c r="XEX90" s="5"/>
      <c r="XEY90" s="5"/>
      <c r="XEZ90" s="5"/>
      <c r="XFA90" s="5"/>
    </row>
    <row r="91" s="3" customFormat="1" ht="40" customHeight="1" spans="1:16381">
      <c r="A91" s="41" t="s">
        <v>109</v>
      </c>
      <c r="B91" s="42"/>
      <c r="C91" s="42"/>
      <c r="D91" s="42"/>
      <c r="E91" s="42"/>
      <c r="F91" s="42"/>
      <c r="G91" s="42"/>
      <c r="H91" s="43"/>
      <c r="I91" s="4"/>
      <c r="XES91" s="5"/>
      <c r="XET91" s="5"/>
      <c r="XEU91" s="5"/>
      <c r="XEV91" s="5"/>
      <c r="XEW91" s="5"/>
      <c r="XEX91" s="5"/>
      <c r="XEY91" s="5"/>
      <c r="XEZ91" s="5"/>
      <c r="XFA91" s="5"/>
    </row>
    <row r="92" s="3" customFormat="1" ht="114" customHeight="1" spans="1:16381">
      <c r="A92" s="20" t="s">
        <v>36</v>
      </c>
      <c r="B92" s="20" t="s">
        <v>37</v>
      </c>
      <c r="C92" s="25"/>
      <c r="D92" s="26" t="s">
        <v>38</v>
      </c>
      <c r="E92" s="26" t="s">
        <v>39</v>
      </c>
      <c r="F92" s="17" t="s">
        <v>40</v>
      </c>
      <c r="G92" s="26">
        <v>2</v>
      </c>
      <c r="H92" s="20" t="s">
        <v>19</v>
      </c>
      <c r="I92" s="4"/>
      <c r="WXJ92" s="5"/>
      <c r="WXK92" s="5"/>
      <c r="WXL92" s="5"/>
      <c r="WXM92" s="5"/>
      <c r="WXN92" s="5"/>
      <c r="WXO92" s="5"/>
      <c r="WXP92" s="5"/>
      <c r="WXQ92" s="5"/>
      <c r="WXR92" s="5"/>
      <c r="WXS92" s="5"/>
      <c r="WXT92" s="5"/>
      <c r="WXU92" s="5"/>
      <c r="WXV92" s="5"/>
      <c r="WXW92" s="5"/>
      <c r="WXX92" s="5"/>
      <c r="WXY92" s="5"/>
      <c r="WXZ92" s="5"/>
      <c r="WYA92" s="5"/>
      <c r="WYB92" s="5"/>
      <c r="WYC92" s="5"/>
      <c r="WYD92" s="5"/>
      <c r="WYE92" s="5"/>
      <c r="WYF92" s="5"/>
      <c r="WYG92" s="5"/>
      <c r="WYH92" s="5"/>
      <c r="WYI92" s="5"/>
      <c r="WYJ92" s="5"/>
      <c r="WYK92" s="5"/>
      <c r="WYL92" s="5"/>
      <c r="WYM92" s="5"/>
      <c r="WYN92" s="5"/>
      <c r="WYO92" s="5"/>
      <c r="WYP92" s="5"/>
      <c r="WYQ92" s="5"/>
      <c r="WYR92" s="5"/>
      <c r="WYS92" s="5"/>
      <c r="WYT92" s="5"/>
      <c r="WYU92" s="5"/>
      <c r="WYV92" s="5"/>
      <c r="WYW92" s="5"/>
      <c r="WYX92" s="5"/>
      <c r="WYY92" s="5"/>
      <c r="WYZ92" s="5"/>
      <c r="WZA92" s="5"/>
      <c r="WZB92" s="5"/>
      <c r="WZC92" s="5"/>
      <c r="WZD92" s="5"/>
      <c r="WZE92" s="5"/>
      <c r="WZF92" s="5"/>
      <c r="WZG92" s="5"/>
      <c r="WZH92" s="5"/>
      <c r="WZI92" s="5"/>
      <c r="WZJ92" s="5"/>
      <c r="WZK92" s="5"/>
      <c r="WZL92" s="5"/>
      <c r="WZM92" s="5"/>
      <c r="WZN92" s="5"/>
      <c r="WZO92" s="5"/>
      <c r="WZP92" s="5"/>
      <c r="WZQ92" s="5"/>
      <c r="WZR92" s="5"/>
      <c r="WZS92" s="5"/>
      <c r="WZT92" s="5"/>
      <c r="WZU92" s="5"/>
      <c r="WZV92" s="5"/>
      <c r="WZW92" s="5"/>
      <c r="WZX92" s="5"/>
      <c r="WZY92" s="5"/>
      <c r="WZZ92" s="5"/>
      <c r="XAA92" s="5"/>
      <c r="XAB92" s="5"/>
      <c r="XAC92" s="5"/>
      <c r="XAD92" s="5"/>
      <c r="XAE92" s="5"/>
      <c r="XAF92" s="5"/>
      <c r="XAG92" s="5"/>
      <c r="XAH92" s="5"/>
      <c r="XAI92" s="5"/>
      <c r="XAJ92" s="5"/>
      <c r="XAK92" s="5"/>
      <c r="XAL92" s="5"/>
      <c r="XAM92" s="5"/>
      <c r="XAN92" s="5"/>
      <c r="XAO92" s="5"/>
      <c r="XAP92" s="5"/>
      <c r="XAQ92" s="5"/>
      <c r="XAR92" s="5"/>
      <c r="XAS92" s="5"/>
      <c r="XAT92" s="5"/>
      <c r="XAU92" s="5"/>
      <c r="XAV92" s="5"/>
      <c r="XAW92" s="5"/>
      <c r="XAX92" s="5"/>
      <c r="XAY92" s="5"/>
      <c r="XAZ92" s="5"/>
      <c r="XBA92" s="5"/>
      <c r="XBB92" s="5"/>
      <c r="XBC92" s="5"/>
      <c r="XBD92" s="5"/>
      <c r="XBE92" s="5"/>
      <c r="XBF92" s="5"/>
      <c r="XBG92" s="5"/>
      <c r="XBH92" s="5"/>
      <c r="XBI92" s="5"/>
      <c r="XBJ92" s="5"/>
      <c r="XBK92" s="5"/>
      <c r="XBL92" s="5"/>
      <c r="XBM92" s="5"/>
      <c r="XBN92" s="5"/>
      <c r="XBO92" s="5"/>
      <c r="XBP92" s="5"/>
      <c r="XBQ92" s="5"/>
      <c r="XBR92" s="5"/>
      <c r="XBS92" s="5"/>
      <c r="XBT92" s="5"/>
      <c r="XBU92" s="5"/>
      <c r="XBV92" s="5"/>
      <c r="XBW92" s="5"/>
      <c r="XBX92" s="5"/>
      <c r="XBY92" s="5"/>
      <c r="XBZ92" s="5"/>
      <c r="XCA92" s="5"/>
      <c r="XCB92" s="5"/>
      <c r="XCC92" s="5"/>
      <c r="XCD92" s="5"/>
      <c r="XCE92" s="5"/>
      <c r="XCF92" s="5"/>
      <c r="XCG92" s="5"/>
      <c r="XCH92" s="5"/>
      <c r="XCI92" s="5"/>
      <c r="XCJ92" s="5"/>
      <c r="XCK92" s="5"/>
      <c r="XCL92" s="5"/>
      <c r="XCM92" s="5"/>
      <c r="XCN92" s="5"/>
      <c r="XCO92" s="5"/>
      <c r="XCP92" s="5"/>
      <c r="XCQ92" s="5"/>
      <c r="XCR92" s="5"/>
      <c r="XCS92" s="5"/>
      <c r="XCT92" s="5"/>
      <c r="XCU92" s="5"/>
      <c r="XCV92" s="5"/>
      <c r="XCW92" s="5"/>
      <c r="XCX92" s="5"/>
      <c r="XCY92" s="5"/>
      <c r="XCZ92" s="5"/>
      <c r="XDA92" s="5"/>
      <c r="XDB92" s="5"/>
      <c r="XDC92" s="5"/>
      <c r="XDD92" s="5"/>
      <c r="XDE92" s="5"/>
      <c r="XDF92" s="5"/>
      <c r="XDG92" s="5"/>
      <c r="XDH92" s="5"/>
      <c r="XDI92" s="5"/>
      <c r="XDJ92" s="5"/>
      <c r="XDK92" s="5"/>
      <c r="XDL92" s="5"/>
      <c r="XDM92" s="5"/>
      <c r="XDN92" s="5"/>
      <c r="XDO92" s="5"/>
      <c r="XDP92" s="5"/>
      <c r="XDQ92" s="5"/>
      <c r="XDR92" s="5"/>
      <c r="XDS92" s="5"/>
      <c r="XDT92" s="5"/>
      <c r="XDU92" s="5"/>
      <c r="XDV92" s="5"/>
      <c r="XDW92" s="5"/>
      <c r="XDX92" s="5"/>
      <c r="XDY92" s="5"/>
      <c r="XDZ92" s="5"/>
      <c r="XEA92" s="5"/>
      <c r="XEB92" s="5"/>
      <c r="XEC92" s="5"/>
      <c r="XED92" s="5"/>
      <c r="XEE92" s="5"/>
      <c r="XEF92" s="5"/>
      <c r="XEG92" s="5"/>
      <c r="XEH92" s="5"/>
      <c r="XEI92" s="5"/>
      <c r="XEJ92" s="5"/>
      <c r="XEK92" s="5"/>
      <c r="XEL92" s="5"/>
      <c r="XEM92" s="5"/>
      <c r="XEN92" s="5"/>
      <c r="XEO92" s="5"/>
      <c r="XEP92" s="5"/>
      <c r="XEQ92" s="5"/>
      <c r="XER92" s="5"/>
      <c r="XES92" s="5"/>
      <c r="XET92" s="5"/>
      <c r="XEU92" s="5"/>
      <c r="XEV92" s="5"/>
      <c r="XEW92" s="5"/>
      <c r="XEX92" s="5"/>
      <c r="XEY92" s="5"/>
      <c r="XEZ92" s="5"/>
      <c r="XFA92" s="5"/>
    </row>
    <row r="93" s="3" customFormat="1" ht="114" customHeight="1" spans="1:16381">
      <c r="A93" s="20"/>
      <c r="B93" s="20"/>
      <c r="C93" s="25"/>
      <c r="D93" s="26" t="s">
        <v>41</v>
      </c>
      <c r="E93" s="26" t="s">
        <v>17</v>
      </c>
      <c r="F93" s="22" t="s">
        <v>42</v>
      </c>
      <c r="G93" s="26">
        <v>6</v>
      </c>
      <c r="H93" s="20" t="s">
        <v>19</v>
      </c>
      <c r="I93" s="4"/>
      <c r="WXJ93" s="5"/>
      <c r="WXK93" s="5"/>
      <c r="WXL93" s="5"/>
      <c r="WXM93" s="5"/>
      <c r="WXN93" s="5"/>
      <c r="WXO93" s="5"/>
      <c r="WXP93" s="5"/>
      <c r="WXQ93" s="5"/>
      <c r="WXR93" s="5"/>
      <c r="WXS93" s="5"/>
      <c r="WXT93" s="5"/>
      <c r="WXU93" s="5"/>
      <c r="WXV93" s="5"/>
      <c r="WXW93" s="5"/>
      <c r="WXX93" s="5"/>
      <c r="WXY93" s="5"/>
      <c r="WXZ93" s="5"/>
      <c r="WYA93" s="5"/>
      <c r="WYB93" s="5"/>
      <c r="WYC93" s="5"/>
      <c r="WYD93" s="5"/>
      <c r="WYE93" s="5"/>
      <c r="WYF93" s="5"/>
      <c r="WYG93" s="5"/>
      <c r="WYH93" s="5"/>
      <c r="WYI93" s="5"/>
      <c r="WYJ93" s="5"/>
      <c r="WYK93" s="5"/>
      <c r="WYL93" s="5"/>
      <c r="WYM93" s="5"/>
      <c r="WYN93" s="5"/>
      <c r="WYO93" s="5"/>
      <c r="WYP93" s="5"/>
      <c r="WYQ93" s="5"/>
      <c r="WYR93" s="5"/>
      <c r="WYS93" s="5"/>
      <c r="WYT93" s="5"/>
      <c r="WYU93" s="5"/>
      <c r="WYV93" s="5"/>
      <c r="WYW93" s="5"/>
      <c r="WYX93" s="5"/>
      <c r="WYY93" s="5"/>
      <c r="WYZ93" s="5"/>
      <c r="WZA93" s="5"/>
      <c r="WZB93" s="5"/>
      <c r="WZC93" s="5"/>
      <c r="WZD93" s="5"/>
      <c r="WZE93" s="5"/>
      <c r="WZF93" s="5"/>
      <c r="WZG93" s="5"/>
      <c r="WZH93" s="5"/>
      <c r="WZI93" s="5"/>
      <c r="WZJ93" s="5"/>
      <c r="WZK93" s="5"/>
      <c r="WZL93" s="5"/>
      <c r="WZM93" s="5"/>
      <c r="WZN93" s="5"/>
      <c r="WZO93" s="5"/>
      <c r="WZP93" s="5"/>
      <c r="WZQ93" s="5"/>
      <c r="WZR93" s="5"/>
      <c r="WZS93" s="5"/>
      <c r="WZT93" s="5"/>
      <c r="WZU93" s="5"/>
      <c r="WZV93" s="5"/>
      <c r="WZW93" s="5"/>
      <c r="WZX93" s="5"/>
      <c r="WZY93" s="5"/>
      <c r="WZZ93" s="5"/>
      <c r="XAA93" s="5"/>
      <c r="XAB93" s="5"/>
      <c r="XAC93" s="5"/>
      <c r="XAD93" s="5"/>
      <c r="XAE93" s="5"/>
      <c r="XAF93" s="5"/>
      <c r="XAG93" s="5"/>
      <c r="XAH93" s="5"/>
      <c r="XAI93" s="5"/>
      <c r="XAJ93" s="5"/>
      <c r="XAK93" s="5"/>
      <c r="XAL93" s="5"/>
      <c r="XAM93" s="5"/>
      <c r="XAN93" s="5"/>
      <c r="XAO93" s="5"/>
      <c r="XAP93" s="5"/>
      <c r="XAQ93" s="5"/>
      <c r="XAR93" s="5"/>
      <c r="XAS93" s="5"/>
      <c r="XAT93" s="5"/>
      <c r="XAU93" s="5"/>
      <c r="XAV93" s="5"/>
      <c r="XAW93" s="5"/>
      <c r="XAX93" s="5"/>
      <c r="XAY93" s="5"/>
      <c r="XAZ93" s="5"/>
      <c r="XBA93" s="5"/>
      <c r="XBB93" s="5"/>
      <c r="XBC93" s="5"/>
      <c r="XBD93" s="5"/>
      <c r="XBE93" s="5"/>
      <c r="XBF93" s="5"/>
      <c r="XBG93" s="5"/>
      <c r="XBH93" s="5"/>
      <c r="XBI93" s="5"/>
      <c r="XBJ93" s="5"/>
      <c r="XBK93" s="5"/>
      <c r="XBL93" s="5"/>
      <c r="XBM93" s="5"/>
      <c r="XBN93" s="5"/>
      <c r="XBO93" s="5"/>
      <c r="XBP93" s="5"/>
      <c r="XBQ93" s="5"/>
      <c r="XBR93" s="5"/>
      <c r="XBS93" s="5"/>
      <c r="XBT93" s="5"/>
      <c r="XBU93" s="5"/>
      <c r="XBV93" s="5"/>
      <c r="XBW93" s="5"/>
      <c r="XBX93" s="5"/>
      <c r="XBY93" s="5"/>
      <c r="XBZ93" s="5"/>
      <c r="XCA93" s="5"/>
      <c r="XCB93" s="5"/>
      <c r="XCC93" s="5"/>
      <c r="XCD93" s="5"/>
      <c r="XCE93" s="5"/>
      <c r="XCF93" s="5"/>
      <c r="XCG93" s="5"/>
      <c r="XCH93" s="5"/>
      <c r="XCI93" s="5"/>
      <c r="XCJ93" s="5"/>
      <c r="XCK93" s="5"/>
      <c r="XCL93" s="5"/>
      <c r="XCM93" s="5"/>
      <c r="XCN93" s="5"/>
      <c r="XCO93" s="5"/>
      <c r="XCP93" s="5"/>
      <c r="XCQ93" s="5"/>
      <c r="XCR93" s="5"/>
      <c r="XCS93" s="5"/>
      <c r="XCT93" s="5"/>
      <c r="XCU93" s="5"/>
      <c r="XCV93" s="5"/>
      <c r="XCW93" s="5"/>
      <c r="XCX93" s="5"/>
      <c r="XCY93" s="5"/>
      <c r="XCZ93" s="5"/>
      <c r="XDA93" s="5"/>
      <c r="XDB93" s="5"/>
      <c r="XDC93" s="5"/>
      <c r="XDD93" s="5"/>
      <c r="XDE93" s="5"/>
      <c r="XDF93" s="5"/>
      <c r="XDG93" s="5"/>
      <c r="XDH93" s="5"/>
      <c r="XDI93" s="5"/>
      <c r="XDJ93" s="5"/>
      <c r="XDK93" s="5"/>
      <c r="XDL93" s="5"/>
      <c r="XDM93" s="5"/>
      <c r="XDN93" s="5"/>
      <c r="XDO93" s="5"/>
      <c r="XDP93" s="5"/>
      <c r="XDQ93" s="5"/>
      <c r="XDR93" s="5"/>
      <c r="XDS93" s="5"/>
      <c r="XDT93" s="5"/>
      <c r="XDU93" s="5"/>
      <c r="XDV93" s="5"/>
      <c r="XDW93" s="5"/>
      <c r="XDX93" s="5"/>
      <c r="XDY93" s="5"/>
      <c r="XDZ93" s="5"/>
      <c r="XEA93" s="5"/>
      <c r="XEB93" s="5"/>
      <c r="XEC93" s="5"/>
      <c r="XED93" s="5"/>
      <c r="XEE93" s="5"/>
      <c r="XEF93" s="5"/>
      <c r="XEG93" s="5"/>
      <c r="XEH93" s="5"/>
      <c r="XEI93" s="5"/>
      <c r="XEJ93" s="5"/>
      <c r="XEK93" s="5"/>
      <c r="XEL93" s="5"/>
      <c r="XEM93" s="5"/>
      <c r="XEN93" s="5"/>
      <c r="XEO93" s="5"/>
      <c r="XEP93" s="5"/>
      <c r="XEQ93" s="5"/>
      <c r="XER93" s="5"/>
      <c r="XES93" s="5"/>
      <c r="XET93" s="5"/>
      <c r="XEU93" s="5"/>
      <c r="XEV93" s="5"/>
      <c r="XEW93" s="5"/>
      <c r="XEX93" s="5"/>
      <c r="XEY93" s="5"/>
      <c r="XEZ93" s="5"/>
      <c r="XFA93" s="5"/>
    </row>
    <row r="94" s="3" customFormat="1" ht="221" customHeight="1" spans="1:16381">
      <c r="A94" s="28" t="s">
        <v>81</v>
      </c>
      <c r="B94" s="28" t="s">
        <v>51</v>
      </c>
      <c r="C94" s="19"/>
      <c r="D94" s="20" t="s">
        <v>110</v>
      </c>
      <c r="E94" s="21" t="s">
        <v>111</v>
      </c>
      <c r="F94" s="17" t="s">
        <v>104</v>
      </c>
      <c r="G94" s="20">
        <v>1</v>
      </c>
      <c r="H94" s="20" t="s">
        <v>19</v>
      </c>
      <c r="I94" s="4"/>
      <c r="WXJ94" s="5"/>
      <c r="WXK94" s="5"/>
      <c r="WXL94" s="5"/>
      <c r="WXM94" s="5"/>
      <c r="WXN94" s="5"/>
      <c r="WXO94" s="5"/>
      <c r="WXP94" s="5"/>
      <c r="WXQ94" s="5"/>
      <c r="WXR94" s="5"/>
      <c r="WXS94" s="5"/>
      <c r="WXT94" s="5"/>
      <c r="WXU94" s="5"/>
      <c r="WXV94" s="5"/>
      <c r="WXW94" s="5"/>
      <c r="WXX94" s="5"/>
      <c r="WXY94" s="5"/>
      <c r="WXZ94" s="5"/>
      <c r="WYA94" s="5"/>
      <c r="WYB94" s="5"/>
      <c r="WYC94" s="5"/>
      <c r="WYD94" s="5"/>
      <c r="WYE94" s="5"/>
      <c r="WYF94" s="5"/>
      <c r="WYG94" s="5"/>
      <c r="WYH94" s="5"/>
      <c r="WYI94" s="5"/>
      <c r="WYJ94" s="5"/>
      <c r="WYK94" s="5"/>
      <c r="WYL94" s="5"/>
      <c r="WYM94" s="5"/>
      <c r="WYN94" s="5"/>
      <c r="WYO94" s="5"/>
      <c r="WYP94" s="5"/>
      <c r="WYQ94" s="5"/>
      <c r="WYR94" s="5"/>
      <c r="WYS94" s="5"/>
      <c r="WYT94" s="5"/>
      <c r="WYU94" s="5"/>
      <c r="WYV94" s="5"/>
      <c r="WYW94" s="5"/>
      <c r="WYX94" s="5"/>
      <c r="WYY94" s="5"/>
      <c r="WYZ94" s="5"/>
      <c r="WZA94" s="5"/>
      <c r="WZB94" s="5"/>
      <c r="WZC94" s="5"/>
      <c r="WZD94" s="5"/>
      <c r="WZE94" s="5"/>
      <c r="WZF94" s="5"/>
      <c r="WZG94" s="5"/>
      <c r="WZH94" s="5"/>
      <c r="WZI94" s="5"/>
      <c r="WZJ94" s="5"/>
      <c r="WZK94" s="5"/>
      <c r="WZL94" s="5"/>
      <c r="WZM94" s="5"/>
      <c r="WZN94" s="5"/>
      <c r="WZO94" s="5"/>
      <c r="WZP94" s="5"/>
      <c r="WZQ94" s="5"/>
      <c r="WZR94" s="5"/>
      <c r="WZS94" s="5"/>
      <c r="WZT94" s="5"/>
      <c r="WZU94" s="5"/>
      <c r="WZV94" s="5"/>
      <c r="WZW94" s="5"/>
      <c r="WZX94" s="5"/>
      <c r="WZY94" s="5"/>
      <c r="WZZ94" s="5"/>
      <c r="XAA94" s="5"/>
      <c r="XAB94" s="5"/>
      <c r="XAC94" s="5"/>
      <c r="XAD94" s="5"/>
      <c r="XAE94" s="5"/>
      <c r="XAF94" s="5"/>
      <c r="XAG94" s="5"/>
      <c r="XAH94" s="5"/>
      <c r="XAI94" s="5"/>
      <c r="XAJ94" s="5"/>
      <c r="XAK94" s="5"/>
      <c r="XAL94" s="5"/>
      <c r="XAM94" s="5"/>
      <c r="XAN94" s="5"/>
      <c r="XAO94" s="5"/>
      <c r="XAP94" s="5"/>
      <c r="XAQ94" s="5"/>
      <c r="XAR94" s="5"/>
      <c r="XAS94" s="5"/>
      <c r="XAT94" s="5"/>
      <c r="XAU94" s="5"/>
      <c r="XAV94" s="5"/>
      <c r="XAW94" s="5"/>
      <c r="XAX94" s="5"/>
      <c r="XAY94" s="5"/>
      <c r="XAZ94" s="5"/>
      <c r="XBA94" s="5"/>
      <c r="XBB94" s="5"/>
      <c r="XBC94" s="5"/>
      <c r="XBD94" s="5"/>
      <c r="XBE94" s="5"/>
      <c r="XBF94" s="5"/>
      <c r="XBG94" s="5"/>
      <c r="XBH94" s="5"/>
      <c r="XBI94" s="5"/>
      <c r="XBJ94" s="5"/>
      <c r="XBK94" s="5"/>
      <c r="XBL94" s="5"/>
      <c r="XBM94" s="5"/>
      <c r="XBN94" s="5"/>
      <c r="XBO94" s="5"/>
      <c r="XBP94" s="5"/>
      <c r="XBQ94" s="5"/>
      <c r="XBR94" s="5"/>
      <c r="XBS94" s="5"/>
      <c r="XBT94" s="5"/>
      <c r="XBU94" s="5"/>
      <c r="XBV94" s="5"/>
      <c r="XBW94" s="5"/>
      <c r="XBX94" s="5"/>
      <c r="XBY94" s="5"/>
      <c r="XBZ94" s="5"/>
      <c r="XCA94" s="5"/>
      <c r="XCB94" s="5"/>
      <c r="XCC94" s="5"/>
      <c r="XCD94" s="5"/>
      <c r="XCE94" s="5"/>
      <c r="XCF94" s="5"/>
      <c r="XCG94" s="5"/>
      <c r="XCH94" s="5"/>
      <c r="XCI94" s="5"/>
      <c r="XCJ94" s="5"/>
      <c r="XCK94" s="5"/>
      <c r="XCL94" s="5"/>
      <c r="XCM94" s="5"/>
      <c r="XCN94" s="5"/>
      <c r="XCO94" s="5"/>
      <c r="XCP94" s="5"/>
      <c r="XCQ94" s="5"/>
      <c r="XCR94" s="5"/>
      <c r="XCS94" s="5"/>
      <c r="XCT94" s="5"/>
      <c r="XCU94" s="5"/>
      <c r="XCV94" s="5"/>
      <c r="XCW94" s="5"/>
      <c r="XCX94" s="5"/>
      <c r="XCY94" s="5"/>
      <c r="XCZ94" s="5"/>
      <c r="XDA94" s="5"/>
      <c r="XDB94" s="5"/>
      <c r="XDC94" s="5"/>
      <c r="XDD94" s="5"/>
      <c r="XDE94" s="5"/>
      <c r="XDF94" s="5"/>
      <c r="XDG94" s="5"/>
      <c r="XDH94" s="5"/>
      <c r="XDI94" s="5"/>
      <c r="XDJ94" s="5"/>
      <c r="XDK94" s="5"/>
      <c r="XDL94" s="5"/>
      <c r="XDM94" s="5"/>
      <c r="XDN94" s="5"/>
      <c r="XDO94" s="5"/>
      <c r="XDP94" s="5"/>
      <c r="XDQ94" s="5"/>
      <c r="XDR94" s="5"/>
      <c r="XDS94" s="5"/>
      <c r="XDT94" s="5"/>
      <c r="XDU94" s="5"/>
      <c r="XDV94" s="5"/>
      <c r="XDW94" s="5"/>
      <c r="XDX94" s="5"/>
      <c r="XDY94" s="5"/>
      <c r="XDZ94" s="5"/>
      <c r="XEA94" s="5"/>
      <c r="XEB94" s="5"/>
      <c r="XEC94" s="5"/>
      <c r="XED94" s="5"/>
      <c r="XEE94" s="5"/>
      <c r="XEF94" s="5"/>
      <c r="XEG94" s="5"/>
      <c r="XEH94" s="5"/>
      <c r="XEI94" s="5"/>
      <c r="XEJ94" s="5"/>
      <c r="XEK94" s="5"/>
      <c r="XEL94" s="5"/>
      <c r="XEM94" s="5"/>
      <c r="XEN94" s="5"/>
      <c r="XEO94" s="5"/>
      <c r="XEP94" s="5"/>
      <c r="XEQ94" s="5"/>
      <c r="XER94" s="5"/>
      <c r="XES94" s="5"/>
      <c r="XET94" s="5"/>
      <c r="XEU94" s="5"/>
      <c r="XEV94" s="5"/>
      <c r="XEW94" s="5"/>
      <c r="XEX94" s="5"/>
      <c r="XEY94" s="5"/>
      <c r="XEZ94" s="5"/>
      <c r="XFA94" s="5"/>
    </row>
    <row r="95" s="3" customFormat="1" ht="139" customHeight="1" spans="1:16381">
      <c r="A95" s="31"/>
      <c r="B95" s="31"/>
      <c r="C95" s="44"/>
      <c r="D95" s="20" t="s">
        <v>58</v>
      </c>
      <c r="E95" s="20" t="s">
        <v>17</v>
      </c>
      <c r="F95" s="22" t="s">
        <v>84</v>
      </c>
      <c r="G95" s="20">
        <v>50</v>
      </c>
      <c r="H95" s="20" t="s">
        <v>19</v>
      </c>
      <c r="I95" s="4"/>
      <c r="WXJ95" s="5"/>
      <c r="WXK95" s="5"/>
      <c r="WXL95" s="5"/>
      <c r="WXM95" s="5"/>
      <c r="WXN95" s="5"/>
      <c r="WXO95" s="5"/>
      <c r="WXP95" s="5"/>
      <c r="WXQ95" s="5"/>
      <c r="WXR95" s="5"/>
      <c r="WXS95" s="5"/>
      <c r="WXT95" s="5"/>
      <c r="WXU95" s="5"/>
      <c r="WXV95" s="5"/>
      <c r="WXW95" s="5"/>
      <c r="WXX95" s="5"/>
      <c r="WXY95" s="5"/>
      <c r="WXZ95" s="5"/>
      <c r="WYA95" s="5"/>
      <c r="WYB95" s="5"/>
      <c r="WYC95" s="5"/>
      <c r="WYD95" s="5"/>
      <c r="WYE95" s="5"/>
      <c r="WYF95" s="5"/>
      <c r="WYG95" s="5"/>
      <c r="WYH95" s="5"/>
      <c r="WYI95" s="5"/>
      <c r="WYJ95" s="5"/>
      <c r="WYK95" s="5"/>
      <c r="WYL95" s="5"/>
      <c r="WYM95" s="5"/>
      <c r="WYN95" s="5"/>
      <c r="WYO95" s="5"/>
      <c r="WYP95" s="5"/>
      <c r="WYQ95" s="5"/>
      <c r="WYR95" s="5"/>
      <c r="WYS95" s="5"/>
      <c r="WYT95" s="5"/>
      <c r="WYU95" s="5"/>
      <c r="WYV95" s="5"/>
      <c r="WYW95" s="5"/>
      <c r="WYX95" s="5"/>
      <c r="WYY95" s="5"/>
      <c r="WYZ95" s="5"/>
      <c r="WZA95" s="5"/>
      <c r="WZB95" s="5"/>
      <c r="WZC95" s="5"/>
      <c r="WZD95" s="5"/>
      <c r="WZE95" s="5"/>
      <c r="WZF95" s="5"/>
      <c r="WZG95" s="5"/>
      <c r="WZH95" s="5"/>
      <c r="WZI95" s="5"/>
      <c r="WZJ95" s="5"/>
      <c r="WZK95" s="5"/>
      <c r="WZL95" s="5"/>
      <c r="WZM95" s="5"/>
      <c r="WZN95" s="5"/>
      <c r="WZO95" s="5"/>
      <c r="WZP95" s="5"/>
      <c r="WZQ95" s="5"/>
      <c r="WZR95" s="5"/>
      <c r="WZS95" s="5"/>
      <c r="WZT95" s="5"/>
      <c r="WZU95" s="5"/>
      <c r="WZV95" s="5"/>
      <c r="WZW95" s="5"/>
      <c r="WZX95" s="5"/>
      <c r="WZY95" s="5"/>
      <c r="WZZ95" s="5"/>
      <c r="XAA95" s="5"/>
      <c r="XAB95" s="5"/>
      <c r="XAC95" s="5"/>
      <c r="XAD95" s="5"/>
      <c r="XAE95" s="5"/>
      <c r="XAF95" s="5"/>
      <c r="XAG95" s="5"/>
      <c r="XAH95" s="5"/>
      <c r="XAI95" s="5"/>
      <c r="XAJ95" s="5"/>
      <c r="XAK95" s="5"/>
      <c r="XAL95" s="5"/>
      <c r="XAM95" s="5"/>
      <c r="XAN95" s="5"/>
      <c r="XAO95" s="5"/>
      <c r="XAP95" s="5"/>
      <c r="XAQ95" s="5"/>
      <c r="XAR95" s="5"/>
      <c r="XAS95" s="5"/>
      <c r="XAT95" s="5"/>
      <c r="XAU95" s="5"/>
      <c r="XAV95" s="5"/>
      <c r="XAW95" s="5"/>
      <c r="XAX95" s="5"/>
      <c r="XAY95" s="5"/>
      <c r="XAZ95" s="5"/>
      <c r="XBA95" s="5"/>
      <c r="XBB95" s="5"/>
      <c r="XBC95" s="5"/>
      <c r="XBD95" s="5"/>
      <c r="XBE95" s="5"/>
      <c r="XBF95" s="5"/>
      <c r="XBG95" s="5"/>
      <c r="XBH95" s="5"/>
      <c r="XBI95" s="5"/>
      <c r="XBJ95" s="5"/>
      <c r="XBK95" s="5"/>
      <c r="XBL95" s="5"/>
      <c r="XBM95" s="5"/>
      <c r="XBN95" s="5"/>
      <c r="XBO95" s="5"/>
      <c r="XBP95" s="5"/>
      <c r="XBQ95" s="5"/>
      <c r="XBR95" s="5"/>
      <c r="XBS95" s="5"/>
      <c r="XBT95" s="5"/>
      <c r="XBU95" s="5"/>
      <c r="XBV95" s="5"/>
      <c r="XBW95" s="5"/>
      <c r="XBX95" s="5"/>
      <c r="XBY95" s="5"/>
      <c r="XBZ95" s="5"/>
      <c r="XCA95" s="5"/>
      <c r="XCB95" s="5"/>
      <c r="XCC95" s="5"/>
      <c r="XCD95" s="5"/>
      <c r="XCE95" s="5"/>
      <c r="XCF95" s="5"/>
      <c r="XCG95" s="5"/>
      <c r="XCH95" s="5"/>
      <c r="XCI95" s="5"/>
      <c r="XCJ95" s="5"/>
      <c r="XCK95" s="5"/>
      <c r="XCL95" s="5"/>
      <c r="XCM95" s="5"/>
      <c r="XCN95" s="5"/>
      <c r="XCO95" s="5"/>
      <c r="XCP95" s="5"/>
      <c r="XCQ95" s="5"/>
      <c r="XCR95" s="5"/>
      <c r="XCS95" s="5"/>
      <c r="XCT95" s="5"/>
      <c r="XCU95" s="5"/>
      <c r="XCV95" s="5"/>
      <c r="XCW95" s="5"/>
      <c r="XCX95" s="5"/>
      <c r="XCY95" s="5"/>
      <c r="XCZ95" s="5"/>
      <c r="XDA95" s="5"/>
      <c r="XDB95" s="5"/>
      <c r="XDC95" s="5"/>
      <c r="XDD95" s="5"/>
      <c r="XDE95" s="5"/>
      <c r="XDF95" s="5"/>
      <c r="XDG95" s="5"/>
      <c r="XDH95" s="5"/>
      <c r="XDI95" s="5"/>
      <c r="XDJ95" s="5"/>
      <c r="XDK95" s="5"/>
      <c r="XDL95" s="5"/>
      <c r="XDM95" s="5"/>
      <c r="XDN95" s="5"/>
      <c r="XDO95" s="5"/>
      <c r="XDP95" s="5"/>
      <c r="XDQ95" s="5"/>
      <c r="XDR95" s="5"/>
      <c r="XDS95" s="5"/>
      <c r="XDT95" s="5"/>
      <c r="XDU95" s="5"/>
      <c r="XDV95" s="5"/>
      <c r="XDW95" s="5"/>
      <c r="XDX95" s="5"/>
      <c r="XDY95" s="5"/>
      <c r="XDZ95" s="5"/>
      <c r="XEA95" s="5"/>
      <c r="XEB95" s="5"/>
      <c r="XEC95" s="5"/>
      <c r="XED95" s="5"/>
      <c r="XEE95" s="5"/>
      <c r="XEF95" s="5"/>
      <c r="XEG95" s="5"/>
      <c r="XEH95" s="5"/>
      <c r="XEI95" s="5"/>
      <c r="XEJ95" s="5"/>
      <c r="XEK95" s="5"/>
      <c r="XEL95" s="5"/>
      <c r="XEM95" s="5"/>
      <c r="XEN95" s="5"/>
      <c r="XEO95" s="5"/>
      <c r="XEP95" s="5"/>
      <c r="XEQ95" s="5"/>
      <c r="XER95" s="5"/>
      <c r="XES95" s="5"/>
      <c r="XET95" s="5"/>
      <c r="XEU95" s="5"/>
      <c r="XEV95" s="5"/>
      <c r="XEW95" s="5"/>
      <c r="XEX95" s="5"/>
      <c r="XEY95" s="5"/>
      <c r="XEZ95" s="5"/>
      <c r="XFA95" s="5"/>
    </row>
    <row r="96" s="3" customFormat="1" ht="171" customHeight="1" spans="1:16381">
      <c r="A96" s="27" t="s">
        <v>112</v>
      </c>
      <c r="B96" s="28" t="s">
        <v>11</v>
      </c>
      <c r="C96" s="33"/>
      <c r="D96" s="20" t="s">
        <v>12</v>
      </c>
      <c r="E96" s="21" t="s">
        <v>83</v>
      </c>
      <c r="F96" s="17" t="s">
        <v>63</v>
      </c>
      <c r="G96" s="20">
        <v>3</v>
      </c>
      <c r="H96" s="20" t="s">
        <v>19</v>
      </c>
      <c r="I96" s="4"/>
      <c r="WXJ96" s="5"/>
      <c r="WXK96" s="5"/>
      <c r="WXL96" s="5"/>
      <c r="WXM96" s="5"/>
      <c r="WXN96" s="5"/>
      <c r="WXO96" s="5"/>
      <c r="WXP96" s="5"/>
      <c r="WXQ96" s="5"/>
      <c r="WXR96" s="5"/>
      <c r="WXS96" s="5"/>
      <c r="WXT96" s="5"/>
      <c r="WXU96" s="5"/>
      <c r="WXV96" s="5"/>
      <c r="WXW96" s="5"/>
      <c r="WXX96" s="5"/>
      <c r="WXY96" s="5"/>
      <c r="WXZ96" s="5"/>
      <c r="WYA96" s="5"/>
      <c r="WYB96" s="5"/>
      <c r="WYC96" s="5"/>
      <c r="WYD96" s="5"/>
      <c r="WYE96" s="5"/>
      <c r="WYF96" s="5"/>
      <c r="WYG96" s="5"/>
      <c r="WYH96" s="5"/>
      <c r="WYI96" s="5"/>
      <c r="WYJ96" s="5"/>
      <c r="WYK96" s="5"/>
      <c r="WYL96" s="5"/>
      <c r="WYM96" s="5"/>
      <c r="WYN96" s="5"/>
      <c r="WYO96" s="5"/>
      <c r="WYP96" s="5"/>
      <c r="WYQ96" s="5"/>
      <c r="WYR96" s="5"/>
      <c r="WYS96" s="5"/>
      <c r="WYT96" s="5"/>
      <c r="WYU96" s="5"/>
      <c r="WYV96" s="5"/>
      <c r="WYW96" s="5"/>
      <c r="WYX96" s="5"/>
      <c r="WYY96" s="5"/>
      <c r="WYZ96" s="5"/>
      <c r="WZA96" s="5"/>
      <c r="WZB96" s="5"/>
      <c r="WZC96" s="5"/>
      <c r="WZD96" s="5"/>
      <c r="WZE96" s="5"/>
      <c r="WZF96" s="5"/>
      <c r="WZG96" s="5"/>
      <c r="WZH96" s="5"/>
      <c r="WZI96" s="5"/>
      <c r="WZJ96" s="5"/>
      <c r="WZK96" s="5"/>
      <c r="WZL96" s="5"/>
      <c r="WZM96" s="5"/>
      <c r="WZN96" s="5"/>
      <c r="WZO96" s="5"/>
      <c r="WZP96" s="5"/>
      <c r="WZQ96" s="5"/>
      <c r="WZR96" s="5"/>
      <c r="WZS96" s="5"/>
      <c r="WZT96" s="5"/>
      <c r="WZU96" s="5"/>
      <c r="WZV96" s="5"/>
      <c r="WZW96" s="5"/>
      <c r="WZX96" s="5"/>
      <c r="WZY96" s="5"/>
      <c r="WZZ96" s="5"/>
      <c r="XAA96" s="5"/>
      <c r="XAB96" s="5"/>
      <c r="XAC96" s="5"/>
      <c r="XAD96" s="5"/>
      <c r="XAE96" s="5"/>
      <c r="XAF96" s="5"/>
      <c r="XAG96" s="5"/>
      <c r="XAH96" s="5"/>
      <c r="XAI96" s="5"/>
      <c r="XAJ96" s="5"/>
      <c r="XAK96" s="5"/>
      <c r="XAL96" s="5"/>
      <c r="XAM96" s="5"/>
      <c r="XAN96" s="5"/>
      <c r="XAO96" s="5"/>
      <c r="XAP96" s="5"/>
      <c r="XAQ96" s="5"/>
      <c r="XAR96" s="5"/>
      <c r="XAS96" s="5"/>
      <c r="XAT96" s="5"/>
      <c r="XAU96" s="5"/>
      <c r="XAV96" s="5"/>
      <c r="XAW96" s="5"/>
      <c r="XAX96" s="5"/>
      <c r="XAY96" s="5"/>
      <c r="XAZ96" s="5"/>
      <c r="XBA96" s="5"/>
      <c r="XBB96" s="5"/>
      <c r="XBC96" s="5"/>
      <c r="XBD96" s="5"/>
      <c r="XBE96" s="5"/>
      <c r="XBF96" s="5"/>
      <c r="XBG96" s="5"/>
      <c r="XBH96" s="5"/>
      <c r="XBI96" s="5"/>
      <c r="XBJ96" s="5"/>
      <c r="XBK96" s="5"/>
      <c r="XBL96" s="5"/>
      <c r="XBM96" s="5"/>
      <c r="XBN96" s="5"/>
      <c r="XBO96" s="5"/>
      <c r="XBP96" s="5"/>
      <c r="XBQ96" s="5"/>
      <c r="XBR96" s="5"/>
      <c r="XBS96" s="5"/>
      <c r="XBT96" s="5"/>
      <c r="XBU96" s="5"/>
      <c r="XBV96" s="5"/>
      <c r="XBW96" s="5"/>
      <c r="XBX96" s="5"/>
      <c r="XBY96" s="5"/>
      <c r="XBZ96" s="5"/>
      <c r="XCA96" s="5"/>
      <c r="XCB96" s="5"/>
      <c r="XCC96" s="5"/>
      <c r="XCD96" s="5"/>
      <c r="XCE96" s="5"/>
      <c r="XCF96" s="5"/>
      <c r="XCG96" s="5"/>
      <c r="XCH96" s="5"/>
      <c r="XCI96" s="5"/>
      <c r="XCJ96" s="5"/>
      <c r="XCK96" s="5"/>
      <c r="XCL96" s="5"/>
      <c r="XCM96" s="5"/>
      <c r="XCN96" s="5"/>
      <c r="XCO96" s="5"/>
      <c r="XCP96" s="5"/>
      <c r="XCQ96" s="5"/>
      <c r="XCR96" s="5"/>
      <c r="XCS96" s="5"/>
      <c r="XCT96" s="5"/>
      <c r="XCU96" s="5"/>
      <c r="XCV96" s="5"/>
      <c r="XCW96" s="5"/>
      <c r="XCX96" s="5"/>
      <c r="XCY96" s="5"/>
      <c r="XCZ96" s="5"/>
      <c r="XDA96" s="5"/>
      <c r="XDB96" s="5"/>
      <c r="XDC96" s="5"/>
      <c r="XDD96" s="5"/>
      <c r="XDE96" s="5"/>
      <c r="XDF96" s="5"/>
      <c r="XDG96" s="5"/>
      <c r="XDH96" s="5"/>
      <c r="XDI96" s="5"/>
      <c r="XDJ96" s="5"/>
      <c r="XDK96" s="5"/>
      <c r="XDL96" s="5"/>
      <c r="XDM96" s="5"/>
      <c r="XDN96" s="5"/>
      <c r="XDO96" s="5"/>
      <c r="XDP96" s="5"/>
      <c r="XDQ96" s="5"/>
      <c r="XDR96" s="5"/>
      <c r="XDS96" s="5"/>
      <c r="XDT96" s="5"/>
      <c r="XDU96" s="5"/>
      <c r="XDV96" s="5"/>
      <c r="XDW96" s="5"/>
      <c r="XDX96" s="5"/>
      <c r="XDY96" s="5"/>
      <c r="XDZ96" s="5"/>
      <c r="XEA96" s="5"/>
      <c r="XEB96" s="5"/>
      <c r="XEC96" s="5"/>
      <c r="XED96" s="5"/>
      <c r="XEE96" s="5"/>
      <c r="XEF96" s="5"/>
      <c r="XEG96" s="5"/>
      <c r="XEH96" s="5"/>
      <c r="XEI96" s="5"/>
      <c r="XEJ96" s="5"/>
      <c r="XEK96" s="5"/>
      <c r="XEL96" s="5"/>
      <c r="XEM96" s="5"/>
      <c r="XEN96" s="5"/>
      <c r="XEO96" s="5"/>
      <c r="XEP96" s="5"/>
      <c r="XEQ96" s="5"/>
      <c r="XER96" s="5"/>
      <c r="XES96" s="5"/>
      <c r="XET96" s="5"/>
      <c r="XEU96" s="5"/>
      <c r="XEV96" s="5"/>
      <c r="XEW96" s="5"/>
      <c r="XEX96" s="5"/>
      <c r="XEY96" s="5"/>
      <c r="XEZ96" s="5"/>
      <c r="XFA96" s="5"/>
    </row>
    <row r="97" s="3" customFormat="1" ht="133" customHeight="1" spans="1:16381">
      <c r="A97" s="30"/>
      <c r="B97" s="31"/>
      <c r="C97" s="19"/>
      <c r="D97" s="20" t="s">
        <v>64</v>
      </c>
      <c r="E97" s="20" t="s">
        <v>17</v>
      </c>
      <c r="F97" s="22" t="s">
        <v>18</v>
      </c>
      <c r="G97" s="20">
        <v>3</v>
      </c>
      <c r="H97" s="20" t="s">
        <v>19</v>
      </c>
      <c r="I97" s="4"/>
      <c r="WXJ97" s="5"/>
      <c r="WXK97" s="5"/>
      <c r="WXL97" s="5"/>
      <c r="WXM97" s="5"/>
      <c r="WXN97" s="5"/>
      <c r="WXO97" s="5"/>
      <c r="WXP97" s="5"/>
      <c r="WXQ97" s="5"/>
      <c r="WXR97" s="5"/>
      <c r="WXS97" s="5"/>
      <c r="WXT97" s="5"/>
      <c r="WXU97" s="5"/>
      <c r="WXV97" s="5"/>
      <c r="WXW97" s="5"/>
      <c r="WXX97" s="5"/>
      <c r="WXY97" s="5"/>
      <c r="WXZ97" s="5"/>
      <c r="WYA97" s="5"/>
      <c r="WYB97" s="5"/>
      <c r="WYC97" s="5"/>
      <c r="WYD97" s="5"/>
      <c r="WYE97" s="5"/>
      <c r="WYF97" s="5"/>
      <c r="WYG97" s="5"/>
      <c r="WYH97" s="5"/>
      <c r="WYI97" s="5"/>
      <c r="WYJ97" s="5"/>
      <c r="WYK97" s="5"/>
      <c r="WYL97" s="5"/>
      <c r="WYM97" s="5"/>
      <c r="WYN97" s="5"/>
      <c r="WYO97" s="5"/>
      <c r="WYP97" s="5"/>
      <c r="WYQ97" s="5"/>
      <c r="WYR97" s="5"/>
      <c r="WYS97" s="5"/>
      <c r="WYT97" s="5"/>
      <c r="WYU97" s="5"/>
      <c r="WYV97" s="5"/>
      <c r="WYW97" s="5"/>
      <c r="WYX97" s="5"/>
      <c r="WYY97" s="5"/>
      <c r="WYZ97" s="5"/>
      <c r="WZA97" s="5"/>
      <c r="WZB97" s="5"/>
      <c r="WZC97" s="5"/>
      <c r="WZD97" s="5"/>
      <c r="WZE97" s="5"/>
      <c r="WZF97" s="5"/>
      <c r="WZG97" s="5"/>
      <c r="WZH97" s="5"/>
      <c r="WZI97" s="5"/>
      <c r="WZJ97" s="5"/>
      <c r="WZK97" s="5"/>
      <c r="WZL97" s="5"/>
      <c r="WZM97" s="5"/>
      <c r="WZN97" s="5"/>
      <c r="WZO97" s="5"/>
      <c r="WZP97" s="5"/>
      <c r="WZQ97" s="5"/>
      <c r="WZR97" s="5"/>
      <c r="WZS97" s="5"/>
      <c r="WZT97" s="5"/>
      <c r="WZU97" s="5"/>
      <c r="WZV97" s="5"/>
      <c r="WZW97" s="5"/>
      <c r="WZX97" s="5"/>
      <c r="WZY97" s="5"/>
      <c r="WZZ97" s="5"/>
      <c r="XAA97" s="5"/>
      <c r="XAB97" s="5"/>
      <c r="XAC97" s="5"/>
      <c r="XAD97" s="5"/>
      <c r="XAE97" s="5"/>
      <c r="XAF97" s="5"/>
      <c r="XAG97" s="5"/>
      <c r="XAH97" s="5"/>
      <c r="XAI97" s="5"/>
      <c r="XAJ97" s="5"/>
      <c r="XAK97" s="5"/>
      <c r="XAL97" s="5"/>
      <c r="XAM97" s="5"/>
      <c r="XAN97" s="5"/>
      <c r="XAO97" s="5"/>
      <c r="XAP97" s="5"/>
      <c r="XAQ97" s="5"/>
      <c r="XAR97" s="5"/>
      <c r="XAS97" s="5"/>
      <c r="XAT97" s="5"/>
      <c r="XAU97" s="5"/>
      <c r="XAV97" s="5"/>
      <c r="XAW97" s="5"/>
      <c r="XAX97" s="5"/>
      <c r="XAY97" s="5"/>
      <c r="XAZ97" s="5"/>
      <c r="XBA97" s="5"/>
      <c r="XBB97" s="5"/>
      <c r="XBC97" s="5"/>
      <c r="XBD97" s="5"/>
      <c r="XBE97" s="5"/>
      <c r="XBF97" s="5"/>
      <c r="XBG97" s="5"/>
      <c r="XBH97" s="5"/>
      <c r="XBI97" s="5"/>
      <c r="XBJ97" s="5"/>
      <c r="XBK97" s="5"/>
      <c r="XBL97" s="5"/>
      <c r="XBM97" s="5"/>
      <c r="XBN97" s="5"/>
      <c r="XBO97" s="5"/>
      <c r="XBP97" s="5"/>
      <c r="XBQ97" s="5"/>
      <c r="XBR97" s="5"/>
      <c r="XBS97" s="5"/>
      <c r="XBT97" s="5"/>
      <c r="XBU97" s="5"/>
      <c r="XBV97" s="5"/>
      <c r="XBW97" s="5"/>
      <c r="XBX97" s="5"/>
      <c r="XBY97" s="5"/>
      <c r="XBZ97" s="5"/>
      <c r="XCA97" s="5"/>
      <c r="XCB97" s="5"/>
      <c r="XCC97" s="5"/>
      <c r="XCD97" s="5"/>
      <c r="XCE97" s="5"/>
      <c r="XCF97" s="5"/>
      <c r="XCG97" s="5"/>
      <c r="XCH97" s="5"/>
      <c r="XCI97" s="5"/>
      <c r="XCJ97" s="5"/>
      <c r="XCK97" s="5"/>
      <c r="XCL97" s="5"/>
      <c r="XCM97" s="5"/>
      <c r="XCN97" s="5"/>
      <c r="XCO97" s="5"/>
      <c r="XCP97" s="5"/>
      <c r="XCQ97" s="5"/>
      <c r="XCR97" s="5"/>
      <c r="XCS97" s="5"/>
      <c r="XCT97" s="5"/>
      <c r="XCU97" s="5"/>
      <c r="XCV97" s="5"/>
      <c r="XCW97" s="5"/>
      <c r="XCX97" s="5"/>
      <c r="XCY97" s="5"/>
      <c r="XCZ97" s="5"/>
      <c r="XDA97" s="5"/>
      <c r="XDB97" s="5"/>
      <c r="XDC97" s="5"/>
      <c r="XDD97" s="5"/>
      <c r="XDE97" s="5"/>
      <c r="XDF97" s="5"/>
      <c r="XDG97" s="5"/>
      <c r="XDH97" s="5"/>
      <c r="XDI97" s="5"/>
      <c r="XDJ97" s="5"/>
      <c r="XDK97" s="5"/>
      <c r="XDL97" s="5"/>
      <c r="XDM97" s="5"/>
      <c r="XDN97" s="5"/>
      <c r="XDO97" s="5"/>
      <c r="XDP97" s="5"/>
      <c r="XDQ97" s="5"/>
      <c r="XDR97" s="5"/>
      <c r="XDS97" s="5"/>
      <c r="XDT97" s="5"/>
      <c r="XDU97" s="5"/>
      <c r="XDV97" s="5"/>
      <c r="XDW97" s="5"/>
      <c r="XDX97" s="5"/>
      <c r="XDY97" s="5"/>
      <c r="XDZ97" s="5"/>
      <c r="XEA97" s="5"/>
      <c r="XEB97" s="5"/>
      <c r="XEC97" s="5"/>
      <c r="XED97" s="5"/>
      <c r="XEE97" s="5"/>
      <c r="XEF97" s="5"/>
      <c r="XEG97" s="5"/>
      <c r="XEH97" s="5"/>
      <c r="XEI97" s="5"/>
      <c r="XEJ97" s="5"/>
      <c r="XEK97" s="5"/>
      <c r="XEL97" s="5"/>
      <c r="XEM97" s="5"/>
      <c r="XEN97" s="5"/>
      <c r="XEO97" s="5"/>
      <c r="XEP97" s="5"/>
      <c r="XEQ97" s="5"/>
      <c r="XER97" s="5"/>
      <c r="XES97" s="5"/>
      <c r="XET97" s="5"/>
      <c r="XEU97" s="5"/>
      <c r="XEV97" s="5"/>
      <c r="XEW97" s="5"/>
      <c r="XEX97" s="5"/>
      <c r="XEY97" s="5"/>
      <c r="XEZ97" s="5"/>
      <c r="XFA97" s="5"/>
    </row>
    <row r="98" s="3" customFormat="1" ht="123" customHeight="1" spans="1:16381">
      <c r="A98" s="30"/>
      <c r="B98" s="31"/>
      <c r="C98" s="19"/>
      <c r="D98" s="20" t="s">
        <v>85</v>
      </c>
      <c r="E98" s="20" t="s">
        <v>17</v>
      </c>
      <c r="F98" s="22" t="s">
        <v>18</v>
      </c>
      <c r="G98" s="20">
        <v>6</v>
      </c>
      <c r="H98" s="20" t="s">
        <v>19</v>
      </c>
      <c r="I98" s="4"/>
      <c r="WXJ98" s="5"/>
      <c r="WXK98" s="5"/>
      <c r="WXL98" s="5"/>
      <c r="WXM98" s="5"/>
      <c r="WXN98" s="5"/>
      <c r="WXO98" s="5"/>
      <c r="WXP98" s="5"/>
      <c r="WXQ98" s="5"/>
      <c r="WXR98" s="5"/>
      <c r="WXS98" s="5"/>
      <c r="WXT98" s="5"/>
      <c r="WXU98" s="5"/>
      <c r="WXV98" s="5"/>
      <c r="WXW98" s="5"/>
      <c r="WXX98" s="5"/>
      <c r="WXY98" s="5"/>
      <c r="WXZ98" s="5"/>
      <c r="WYA98" s="5"/>
      <c r="WYB98" s="5"/>
      <c r="WYC98" s="5"/>
      <c r="WYD98" s="5"/>
      <c r="WYE98" s="5"/>
      <c r="WYF98" s="5"/>
      <c r="WYG98" s="5"/>
      <c r="WYH98" s="5"/>
      <c r="WYI98" s="5"/>
      <c r="WYJ98" s="5"/>
      <c r="WYK98" s="5"/>
      <c r="WYL98" s="5"/>
      <c r="WYM98" s="5"/>
      <c r="WYN98" s="5"/>
      <c r="WYO98" s="5"/>
      <c r="WYP98" s="5"/>
      <c r="WYQ98" s="5"/>
      <c r="WYR98" s="5"/>
      <c r="WYS98" s="5"/>
      <c r="WYT98" s="5"/>
      <c r="WYU98" s="5"/>
      <c r="WYV98" s="5"/>
      <c r="WYW98" s="5"/>
      <c r="WYX98" s="5"/>
      <c r="WYY98" s="5"/>
      <c r="WYZ98" s="5"/>
      <c r="WZA98" s="5"/>
      <c r="WZB98" s="5"/>
      <c r="WZC98" s="5"/>
      <c r="WZD98" s="5"/>
      <c r="WZE98" s="5"/>
      <c r="WZF98" s="5"/>
      <c r="WZG98" s="5"/>
      <c r="WZH98" s="5"/>
      <c r="WZI98" s="5"/>
      <c r="WZJ98" s="5"/>
      <c r="WZK98" s="5"/>
      <c r="WZL98" s="5"/>
      <c r="WZM98" s="5"/>
      <c r="WZN98" s="5"/>
      <c r="WZO98" s="5"/>
      <c r="WZP98" s="5"/>
      <c r="WZQ98" s="5"/>
      <c r="WZR98" s="5"/>
      <c r="WZS98" s="5"/>
      <c r="WZT98" s="5"/>
      <c r="WZU98" s="5"/>
      <c r="WZV98" s="5"/>
      <c r="WZW98" s="5"/>
      <c r="WZX98" s="5"/>
      <c r="WZY98" s="5"/>
      <c r="WZZ98" s="5"/>
      <c r="XAA98" s="5"/>
      <c r="XAB98" s="5"/>
      <c r="XAC98" s="5"/>
      <c r="XAD98" s="5"/>
      <c r="XAE98" s="5"/>
      <c r="XAF98" s="5"/>
      <c r="XAG98" s="5"/>
      <c r="XAH98" s="5"/>
      <c r="XAI98" s="5"/>
      <c r="XAJ98" s="5"/>
      <c r="XAK98" s="5"/>
      <c r="XAL98" s="5"/>
      <c r="XAM98" s="5"/>
      <c r="XAN98" s="5"/>
      <c r="XAO98" s="5"/>
      <c r="XAP98" s="5"/>
      <c r="XAQ98" s="5"/>
      <c r="XAR98" s="5"/>
      <c r="XAS98" s="5"/>
      <c r="XAT98" s="5"/>
      <c r="XAU98" s="5"/>
      <c r="XAV98" s="5"/>
      <c r="XAW98" s="5"/>
      <c r="XAX98" s="5"/>
      <c r="XAY98" s="5"/>
      <c r="XAZ98" s="5"/>
      <c r="XBA98" s="5"/>
      <c r="XBB98" s="5"/>
      <c r="XBC98" s="5"/>
      <c r="XBD98" s="5"/>
      <c r="XBE98" s="5"/>
      <c r="XBF98" s="5"/>
      <c r="XBG98" s="5"/>
      <c r="XBH98" s="5"/>
      <c r="XBI98" s="5"/>
      <c r="XBJ98" s="5"/>
      <c r="XBK98" s="5"/>
      <c r="XBL98" s="5"/>
      <c r="XBM98" s="5"/>
      <c r="XBN98" s="5"/>
      <c r="XBO98" s="5"/>
      <c r="XBP98" s="5"/>
      <c r="XBQ98" s="5"/>
      <c r="XBR98" s="5"/>
      <c r="XBS98" s="5"/>
      <c r="XBT98" s="5"/>
      <c r="XBU98" s="5"/>
      <c r="XBV98" s="5"/>
      <c r="XBW98" s="5"/>
      <c r="XBX98" s="5"/>
      <c r="XBY98" s="5"/>
      <c r="XBZ98" s="5"/>
      <c r="XCA98" s="5"/>
      <c r="XCB98" s="5"/>
      <c r="XCC98" s="5"/>
      <c r="XCD98" s="5"/>
      <c r="XCE98" s="5"/>
      <c r="XCF98" s="5"/>
      <c r="XCG98" s="5"/>
      <c r="XCH98" s="5"/>
      <c r="XCI98" s="5"/>
      <c r="XCJ98" s="5"/>
      <c r="XCK98" s="5"/>
      <c r="XCL98" s="5"/>
      <c r="XCM98" s="5"/>
      <c r="XCN98" s="5"/>
      <c r="XCO98" s="5"/>
      <c r="XCP98" s="5"/>
      <c r="XCQ98" s="5"/>
      <c r="XCR98" s="5"/>
      <c r="XCS98" s="5"/>
      <c r="XCT98" s="5"/>
      <c r="XCU98" s="5"/>
      <c r="XCV98" s="5"/>
      <c r="XCW98" s="5"/>
      <c r="XCX98" s="5"/>
      <c r="XCY98" s="5"/>
      <c r="XCZ98" s="5"/>
      <c r="XDA98" s="5"/>
      <c r="XDB98" s="5"/>
      <c r="XDC98" s="5"/>
      <c r="XDD98" s="5"/>
      <c r="XDE98" s="5"/>
      <c r="XDF98" s="5"/>
      <c r="XDG98" s="5"/>
      <c r="XDH98" s="5"/>
      <c r="XDI98" s="5"/>
      <c r="XDJ98" s="5"/>
      <c r="XDK98" s="5"/>
      <c r="XDL98" s="5"/>
      <c r="XDM98" s="5"/>
      <c r="XDN98" s="5"/>
      <c r="XDO98" s="5"/>
      <c r="XDP98" s="5"/>
      <c r="XDQ98" s="5"/>
      <c r="XDR98" s="5"/>
      <c r="XDS98" s="5"/>
      <c r="XDT98" s="5"/>
      <c r="XDU98" s="5"/>
      <c r="XDV98" s="5"/>
      <c r="XDW98" s="5"/>
      <c r="XDX98" s="5"/>
      <c r="XDY98" s="5"/>
      <c r="XDZ98" s="5"/>
      <c r="XEA98" s="5"/>
      <c r="XEB98" s="5"/>
      <c r="XEC98" s="5"/>
      <c r="XED98" s="5"/>
      <c r="XEE98" s="5"/>
      <c r="XEF98" s="5"/>
      <c r="XEG98" s="5"/>
      <c r="XEH98" s="5"/>
      <c r="XEI98" s="5"/>
      <c r="XEJ98" s="5"/>
      <c r="XEK98" s="5"/>
      <c r="XEL98" s="5"/>
      <c r="XEM98" s="5"/>
      <c r="XEN98" s="5"/>
      <c r="XEO98" s="5"/>
      <c r="XEP98" s="5"/>
      <c r="XEQ98" s="5"/>
      <c r="XER98" s="5"/>
      <c r="XES98" s="5"/>
      <c r="XET98" s="5"/>
      <c r="XEU98" s="5"/>
      <c r="XEV98" s="5"/>
      <c r="XEW98" s="5"/>
      <c r="XEX98" s="5"/>
      <c r="XEY98" s="5"/>
      <c r="XEZ98" s="5"/>
      <c r="XFA98" s="5"/>
    </row>
    <row r="99" customFormat="1" ht="123" customHeight="1" spans="1:16192">
      <c r="A99" s="45"/>
      <c r="B99" s="29"/>
      <c r="C99" s="20"/>
      <c r="D99" s="20" t="s">
        <v>65</v>
      </c>
      <c r="E99" s="20" t="s">
        <v>86</v>
      </c>
      <c r="F99" s="17" t="s">
        <v>67</v>
      </c>
      <c r="G99" s="20">
        <v>1</v>
      </c>
      <c r="H99" s="21" t="s">
        <v>23</v>
      </c>
      <c r="I99" s="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  <c r="AMI99" s="3"/>
      <c r="AMJ99" s="3"/>
      <c r="AMK99" s="3"/>
      <c r="AML99" s="3"/>
      <c r="AMM99" s="3"/>
      <c r="AMN99" s="3"/>
      <c r="AMO99" s="3"/>
      <c r="AMP99" s="3"/>
      <c r="AMQ99" s="3"/>
      <c r="AMR99" s="3"/>
      <c r="AMS99" s="3"/>
      <c r="AMT99" s="3"/>
      <c r="AMU99" s="3"/>
      <c r="AMV99" s="3"/>
      <c r="AMW99" s="3"/>
      <c r="AMX99" s="3"/>
      <c r="AMY99" s="3"/>
      <c r="AMZ99" s="3"/>
      <c r="ANA99" s="3"/>
      <c r="ANB99" s="3"/>
      <c r="ANC99" s="3"/>
      <c r="AND99" s="3"/>
      <c r="ANE99" s="3"/>
      <c r="ANF99" s="3"/>
      <c r="ANG99" s="3"/>
      <c r="ANH99" s="3"/>
      <c r="ANI99" s="3"/>
      <c r="ANJ99" s="3"/>
      <c r="ANK99" s="3"/>
      <c r="ANL99" s="3"/>
      <c r="ANM99" s="3"/>
      <c r="ANN99" s="3"/>
      <c r="ANO99" s="3"/>
      <c r="ANP99" s="3"/>
      <c r="ANQ99" s="3"/>
      <c r="ANR99" s="3"/>
      <c r="ANS99" s="3"/>
      <c r="ANT99" s="3"/>
      <c r="ANU99" s="3"/>
      <c r="ANV99" s="3"/>
      <c r="ANW99" s="3"/>
      <c r="ANX99" s="3"/>
      <c r="ANY99" s="3"/>
      <c r="ANZ99" s="3"/>
      <c r="AOA99" s="3"/>
      <c r="AOB99" s="3"/>
      <c r="AOC99" s="3"/>
      <c r="AOD99" s="3"/>
      <c r="AOE99" s="3"/>
      <c r="AOF99" s="3"/>
      <c r="AOG99" s="3"/>
      <c r="AOH99" s="3"/>
      <c r="AOI99" s="3"/>
      <c r="AOJ99" s="3"/>
      <c r="AOK99" s="3"/>
      <c r="AOL99" s="3"/>
      <c r="AOM99" s="3"/>
      <c r="AON99" s="3"/>
      <c r="AOO99" s="3"/>
      <c r="AOP99" s="3"/>
      <c r="AOQ99" s="3"/>
      <c r="AOR99" s="3"/>
      <c r="AOS99" s="3"/>
      <c r="AOT99" s="3"/>
      <c r="AOU99" s="3"/>
      <c r="AOV99" s="3"/>
      <c r="AOW99" s="3"/>
      <c r="AOX99" s="3"/>
      <c r="AOY99" s="3"/>
      <c r="AOZ99" s="3"/>
      <c r="APA99" s="3"/>
      <c r="APB99" s="3"/>
      <c r="APC99" s="3"/>
      <c r="APD99" s="3"/>
      <c r="APE99" s="3"/>
      <c r="APF99" s="3"/>
      <c r="APG99" s="3"/>
      <c r="APH99" s="3"/>
      <c r="API99" s="3"/>
      <c r="APJ99" s="3"/>
      <c r="APK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  <c r="CST99" s="3"/>
      <c r="CSU99" s="3"/>
      <c r="CSV99" s="3"/>
      <c r="CSW99" s="3"/>
      <c r="CSX99" s="3"/>
      <c r="CSY99" s="3"/>
      <c r="CSZ99" s="3"/>
      <c r="CTA99" s="3"/>
      <c r="CTB99" s="3"/>
      <c r="CTC99" s="3"/>
      <c r="CTD99" s="3"/>
      <c r="CTE99" s="3"/>
      <c r="CTF99" s="3"/>
      <c r="CTG99" s="3"/>
      <c r="CTH99" s="3"/>
      <c r="CTI99" s="3"/>
      <c r="CTJ99" s="3"/>
      <c r="CTK99" s="3"/>
      <c r="CTL99" s="3"/>
      <c r="CTM99" s="3"/>
      <c r="CTN99" s="3"/>
      <c r="CTO99" s="3"/>
      <c r="CTP99" s="3"/>
      <c r="CTQ99" s="3"/>
      <c r="CTR99" s="3"/>
      <c r="CTS99" s="3"/>
      <c r="CTT99" s="3"/>
      <c r="CTU99" s="3"/>
      <c r="CTV99" s="3"/>
      <c r="CTW99" s="3"/>
      <c r="CTX99" s="3"/>
      <c r="CTY99" s="3"/>
      <c r="CTZ99" s="3"/>
      <c r="CUA99" s="3"/>
      <c r="CUB99" s="3"/>
      <c r="CUC99" s="3"/>
      <c r="CUD99" s="3"/>
      <c r="CUE99" s="3"/>
      <c r="CUF99" s="3"/>
      <c r="CUG99" s="3"/>
      <c r="CUH99" s="3"/>
      <c r="CUI99" s="3"/>
      <c r="CUJ99" s="3"/>
      <c r="CUK99" s="3"/>
      <c r="CUL99" s="3"/>
      <c r="CUM99" s="3"/>
      <c r="CUN99" s="3"/>
      <c r="CUO99" s="3"/>
      <c r="CUP99" s="3"/>
      <c r="CUQ99" s="3"/>
      <c r="CUR99" s="3"/>
      <c r="CUS99" s="3"/>
      <c r="CUT99" s="3"/>
      <c r="CUU99" s="3"/>
      <c r="CUV99" s="3"/>
      <c r="CUW99" s="3"/>
      <c r="CUX99" s="3"/>
      <c r="CUY99" s="3"/>
      <c r="CUZ99" s="3"/>
      <c r="CVA99" s="3"/>
      <c r="CVB99" s="3"/>
      <c r="CVC99" s="3"/>
      <c r="CVD99" s="3"/>
      <c r="CVE99" s="3"/>
      <c r="CVF99" s="3"/>
      <c r="CVG99" s="3"/>
      <c r="CVH99" s="3"/>
      <c r="CVI99" s="3"/>
      <c r="CVJ99" s="3"/>
      <c r="CVK99" s="3"/>
      <c r="CVL99" s="3"/>
      <c r="CVM99" s="3"/>
      <c r="CVN99" s="3"/>
      <c r="CVO99" s="3"/>
      <c r="CVP99" s="3"/>
      <c r="CVQ99" s="3"/>
      <c r="CVR99" s="3"/>
      <c r="CVS99" s="3"/>
      <c r="CVT99" s="3"/>
      <c r="CVU99" s="3"/>
      <c r="CVV99" s="3"/>
      <c r="CVW99" s="3"/>
      <c r="CVX99" s="3"/>
      <c r="CVY99" s="3"/>
      <c r="CVZ99" s="3"/>
      <c r="CWA99" s="3"/>
      <c r="CWB99" s="3"/>
      <c r="CWC99" s="3"/>
      <c r="CWD99" s="3"/>
      <c r="CWE99" s="3"/>
      <c r="CWF99" s="3"/>
      <c r="CWG99" s="3"/>
      <c r="CWH99" s="3"/>
      <c r="CWI99" s="3"/>
      <c r="CWJ99" s="3"/>
      <c r="CWK99" s="3"/>
      <c r="CWL99" s="3"/>
      <c r="CWM99" s="3"/>
      <c r="CWN99" s="3"/>
      <c r="CWO99" s="3"/>
      <c r="CWP99" s="3"/>
      <c r="CWQ99" s="3"/>
      <c r="CWR99" s="3"/>
      <c r="CWS99" s="3"/>
      <c r="CWT99" s="3"/>
      <c r="CWU99" s="3"/>
      <c r="CWV99" s="3"/>
      <c r="CWW99" s="3"/>
      <c r="CWX99" s="3"/>
      <c r="CWY99" s="3"/>
      <c r="CWZ99" s="3"/>
      <c r="CXA99" s="3"/>
      <c r="CXB99" s="3"/>
      <c r="CXC99" s="3"/>
      <c r="CXD99" s="3"/>
      <c r="CXE99" s="3"/>
      <c r="CXF99" s="3"/>
      <c r="CXG99" s="3"/>
      <c r="CXH99" s="3"/>
      <c r="CXI99" s="3"/>
      <c r="CXJ99" s="3"/>
      <c r="CXK99" s="3"/>
      <c r="CXL99" s="3"/>
      <c r="CXM99" s="3"/>
      <c r="CXN99" s="3"/>
      <c r="CXO99" s="3"/>
      <c r="CXP99" s="3"/>
      <c r="CXQ99" s="3"/>
      <c r="CXR99" s="3"/>
      <c r="CXS99" s="3"/>
      <c r="CXT99" s="3"/>
      <c r="CXU99" s="3"/>
      <c r="CXV99" s="3"/>
      <c r="CXW99" s="3"/>
      <c r="CXX99" s="3"/>
      <c r="CXY99" s="3"/>
      <c r="CXZ99" s="3"/>
      <c r="CYA99" s="3"/>
      <c r="CYB99" s="3"/>
      <c r="CYC99" s="3"/>
      <c r="CYD99" s="3"/>
      <c r="CYE99" s="3"/>
      <c r="CYF99" s="3"/>
      <c r="CYG99" s="3"/>
      <c r="CYH99" s="3"/>
      <c r="CYI99" s="3"/>
      <c r="CYJ99" s="3"/>
      <c r="CYK99" s="3"/>
      <c r="CYL99" s="3"/>
      <c r="CYM99" s="3"/>
      <c r="CYN99" s="3"/>
      <c r="CYO99" s="3"/>
      <c r="CYP99" s="3"/>
      <c r="CYQ99" s="3"/>
      <c r="CYR99" s="3"/>
      <c r="CYS99" s="3"/>
      <c r="CYT99" s="3"/>
      <c r="CYU99" s="3"/>
      <c r="CYV99" s="3"/>
      <c r="CYW99" s="3"/>
      <c r="CYX99" s="3"/>
      <c r="CYY99" s="3"/>
      <c r="CYZ99" s="3"/>
      <c r="CZA99" s="3"/>
      <c r="CZB99" s="3"/>
      <c r="CZC99" s="3"/>
      <c r="CZD99" s="3"/>
      <c r="CZE99" s="3"/>
      <c r="CZF99" s="3"/>
      <c r="CZG99" s="3"/>
      <c r="CZH99" s="3"/>
      <c r="CZI99" s="3"/>
      <c r="CZJ99" s="3"/>
      <c r="CZK99" s="3"/>
      <c r="CZL99" s="3"/>
      <c r="CZM99" s="3"/>
      <c r="CZN99" s="3"/>
      <c r="CZO99" s="3"/>
      <c r="CZP99" s="3"/>
      <c r="CZQ99" s="3"/>
      <c r="CZR99" s="3"/>
      <c r="CZS99" s="3"/>
      <c r="CZT99" s="3"/>
      <c r="CZU99" s="3"/>
      <c r="CZV99" s="3"/>
      <c r="CZW99" s="3"/>
      <c r="CZX99" s="3"/>
      <c r="CZY99" s="3"/>
      <c r="CZZ99" s="3"/>
      <c r="DAA99" s="3"/>
      <c r="DAB99" s="3"/>
      <c r="DAC99" s="3"/>
      <c r="DAD99" s="3"/>
      <c r="DAE99" s="3"/>
      <c r="DAF99" s="3"/>
      <c r="DAG99" s="3"/>
      <c r="DAH99" s="3"/>
      <c r="DAI99" s="3"/>
      <c r="DAJ99" s="3"/>
      <c r="DAK99" s="3"/>
      <c r="DAL99" s="3"/>
      <c r="DAM99" s="3"/>
      <c r="DAN99" s="3"/>
      <c r="DAO99" s="3"/>
      <c r="DAP99" s="3"/>
      <c r="DAQ99" s="3"/>
      <c r="DAR99" s="3"/>
      <c r="DAS99" s="3"/>
      <c r="DAT99" s="3"/>
      <c r="DAU99" s="3"/>
      <c r="DAV99" s="3"/>
      <c r="DAW99" s="3"/>
      <c r="DAX99" s="3"/>
      <c r="DAY99" s="3"/>
      <c r="DAZ99" s="3"/>
      <c r="DBA99" s="3"/>
      <c r="DBB99" s="3"/>
      <c r="DBC99" s="3"/>
      <c r="DBD99" s="3"/>
      <c r="DBE99" s="3"/>
      <c r="DBF99" s="3"/>
      <c r="DBG99" s="3"/>
      <c r="DBH99" s="3"/>
      <c r="DBI99" s="3"/>
      <c r="DBJ99" s="3"/>
      <c r="DBK99" s="3"/>
      <c r="DBL99" s="3"/>
      <c r="DBM99" s="3"/>
      <c r="DBN99" s="3"/>
      <c r="DBO99" s="3"/>
      <c r="DBP99" s="3"/>
      <c r="DBQ99" s="3"/>
      <c r="DBR99" s="3"/>
      <c r="DBS99" s="3"/>
      <c r="DBT99" s="3"/>
      <c r="DBU99" s="3"/>
      <c r="DBV99" s="3"/>
      <c r="DBW99" s="3"/>
      <c r="DBX99" s="3"/>
      <c r="DBY99" s="3"/>
      <c r="DBZ99" s="3"/>
      <c r="DCA99" s="3"/>
      <c r="DCB99" s="3"/>
      <c r="DCC99" s="3"/>
      <c r="DCD99" s="3"/>
      <c r="DCE99" s="3"/>
      <c r="DCF99" s="3"/>
      <c r="DCG99" s="3"/>
      <c r="DCH99" s="3"/>
      <c r="DCI99" s="3"/>
      <c r="DCJ99" s="3"/>
      <c r="DCK99" s="3"/>
      <c r="DCL99" s="3"/>
      <c r="DCM99" s="3"/>
      <c r="DCN99" s="3"/>
      <c r="DCO99" s="3"/>
      <c r="DCP99" s="3"/>
      <c r="DCQ99" s="3"/>
      <c r="DCR99" s="3"/>
      <c r="DCS99" s="3"/>
      <c r="DCT99" s="3"/>
      <c r="DCU99" s="3"/>
      <c r="DCV99" s="3"/>
      <c r="DCW99" s="3"/>
      <c r="DCX99" s="3"/>
      <c r="DCY99" s="3"/>
      <c r="DCZ99" s="3"/>
      <c r="DDA99" s="3"/>
      <c r="DDB99" s="3"/>
      <c r="DDC99" s="3"/>
      <c r="DDD99" s="3"/>
      <c r="DDE99" s="3"/>
      <c r="DDF99" s="3"/>
      <c r="DDG99" s="3"/>
      <c r="DDH99" s="3"/>
      <c r="DDI99" s="3"/>
      <c r="DDJ99" s="3"/>
      <c r="DDK99" s="3"/>
      <c r="DDL99" s="3"/>
      <c r="DDM99" s="3"/>
      <c r="DDN99" s="3"/>
      <c r="DDO99" s="3"/>
      <c r="DDP99" s="3"/>
      <c r="DDQ99" s="3"/>
      <c r="DDR99" s="3"/>
      <c r="DDS99" s="3"/>
      <c r="DDT99" s="3"/>
      <c r="DDU99" s="3"/>
      <c r="DDV99" s="3"/>
      <c r="DDW99" s="3"/>
      <c r="DDX99" s="3"/>
      <c r="DDY99" s="3"/>
      <c r="DDZ99" s="3"/>
      <c r="DEA99" s="3"/>
      <c r="DEB99" s="3"/>
      <c r="DEC99" s="3"/>
      <c r="DED99" s="3"/>
      <c r="DEE99" s="3"/>
      <c r="DEF99" s="3"/>
      <c r="DEG99" s="3"/>
      <c r="DEH99" s="3"/>
      <c r="DEI99" s="3"/>
      <c r="DEJ99" s="3"/>
      <c r="DEK99" s="3"/>
      <c r="DEL99" s="3"/>
      <c r="DEM99" s="3"/>
      <c r="DEN99" s="3"/>
      <c r="DEO99" s="3"/>
      <c r="DEP99" s="3"/>
      <c r="DEQ99" s="3"/>
      <c r="DER99" s="3"/>
      <c r="DES99" s="3"/>
      <c r="DET99" s="3"/>
      <c r="DEU99" s="3"/>
      <c r="DEV99" s="3"/>
      <c r="DEW99" s="3"/>
      <c r="DEX99" s="3"/>
      <c r="DEY99" s="3"/>
      <c r="DEZ99" s="3"/>
      <c r="DFA99" s="3"/>
      <c r="DFB99" s="3"/>
      <c r="DFC99" s="3"/>
      <c r="DFD99" s="3"/>
      <c r="DFE99" s="3"/>
      <c r="DFF99" s="3"/>
      <c r="DFG99" s="3"/>
      <c r="DFH99" s="3"/>
      <c r="DFI99" s="3"/>
      <c r="DFJ99" s="3"/>
      <c r="DFK99" s="3"/>
      <c r="DFL99" s="3"/>
      <c r="DFM99" s="3"/>
      <c r="DFN99" s="3"/>
      <c r="DFO99" s="3"/>
      <c r="DFP99" s="3"/>
      <c r="DFQ99" s="3"/>
      <c r="DFR99" s="3"/>
      <c r="DFS99" s="3"/>
      <c r="DFT99" s="3"/>
      <c r="DFU99" s="3"/>
      <c r="DFV99" s="3"/>
      <c r="DFW99" s="3"/>
      <c r="DFX99" s="3"/>
      <c r="DFY99" s="3"/>
      <c r="DFZ99" s="3"/>
      <c r="DGA99" s="3"/>
      <c r="DGB99" s="3"/>
      <c r="DGC99" s="3"/>
      <c r="DGD99" s="3"/>
      <c r="DGE99" s="3"/>
      <c r="DGF99" s="3"/>
      <c r="DGG99" s="3"/>
      <c r="DGH99" s="3"/>
      <c r="DGI99" s="3"/>
      <c r="DGJ99" s="3"/>
      <c r="DGK99" s="3"/>
      <c r="DGL99" s="3"/>
      <c r="DGM99" s="3"/>
      <c r="DGN99" s="3"/>
      <c r="DGO99" s="3"/>
      <c r="DGP99" s="3"/>
      <c r="DGQ99" s="3"/>
      <c r="DGR99" s="3"/>
      <c r="DGS99" s="3"/>
      <c r="DGT99" s="3"/>
      <c r="DGU99" s="3"/>
      <c r="DGV99" s="3"/>
      <c r="DGW99" s="3"/>
      <c r="DGX99" s="3"/>
      <c r="DGY99" s="3"/>
      <c r="DGZ99" s="3"/>
      <c r="DHA99" s="3"/>
      <c r="DHB99" s="3"/>
      <c r="DHC99" s="3"/>
      <c r="DHD99" s="3"/>
      <c r="DHE99" s="3"/>
      <c r="DHF99" s="3"/>
      <c r="DHG99" s="3"/>
      <c r="DHH99" s="3"/>
      <c r="DHI99" s="3"/>
      <c r="DHJ99" s="3"/>
      <c r="DHK99" s="3"/>
      <c r="DHL99" s="3"/>
      <c r="DHM99" s="3"/>
      <c r="DHN99" s="3"/>
      <c r="DHO99" s="3"/>
      <c r="DHP99" s="3"/>
      <c r="DHQ99" s="3"/>
      <c r="DHR99" s="3"/>
      <c r="DHS99" s="3"/>
      <c r="DHT99" s="3"/>
      <c r="DHU99" s="3"/>
      <c r="DHV99" s="3"/>
      <c r="DHW99" s="3"/>
      <c r="DHX99" s="3"/>
      <c r="DHY99" s="3"/>
      <c r="DHZ99" s="3"/>
      <c r="DIA99" s="3"/>
      <c r="DIB99" s="3"/>
      <c r="DIC99" s="3"/>
      <c r="DID99" s="3"/>
      <c r="DIE99" s="3"/>
      <c r="DIF99" s="3"/>
      <c r="DIG99" s="3"/>
      <c r="DIH99" s="3"/>
      <c r="DII99" s="3"/>
      <c r="DIJ99" s="3"/>
      <c r="DIK99" s="3"/>
      <c r="DIL99" s="3"/>
      <c r="DIM99" s="3"/>
      <c r="DIN99" s="3"/>
      <c r="DIO99" s="3"/>
      <c r="DIP99" s="3"/>
      <c r="DIQ99" s="3"/>
      <c r="DIR99" s="3"/>
      <c r="DIS99" s="3"/>
      <c r="DIT99" s="3"/>
      <c r="DIU99" s="3"/>
      <c r="DIV99" s="3"/>
      <c r="DIW99" s="3"/>
      <c r="DIX99" s="3"/>
      <c r="DIY99" s="3"/>
      <c r="DIZ99" s="3"/>
      <c r="DJA99" s="3"/>
      <c r="DJB99" s="3"/>
      <c r="DJC99" s="3"/>
      <c r="DJD99" s="3"/>
      <c r="DJE99" s="3"/>
      <c r="DJF99" s="3"/>
      <c r="DJG99" s="3"/>
      <c r="DJH99" s="3"/>
      <c r="DJI99" s="3"/>
      <c r="DJJ99" s="3"/>
      <c r="DJK99" s="3"/>
      <c r="DJL99" s="3"/>
      <c r="DJM99" s="3"/>
      <c r="DJN99" s="3"/>
      <c r="DJO99" s="3"/>
      <c r="DJP99" s="3"/>
      <c r="DJQ99" s="3"/>
      <c r="DJR99" s="3"/>
      <c r="DJS99" s="3"/>
      <c r="DJT99" s="3"/>
      <c r="DJU99" s="3"/>
      <c r="DJV99" s="3"/>
      <c r="DJW99" s="3"/>
      <c r="DJX99" s="3"/>
      <c r="DJY99" s="3"/>
      <c r="DJZ99" s="3"/>
      <c r="DKA99" s="3"/>
      <c r="DKB99" s="3"/>
      <c r="DKC99" s="3"/>
      <c r="DKD99" s="3"/>
      <c r="DKE99" s="3"/>
      <c r="DKF99" s="3"/>
      <c r="DKG99" s="3"/>
      <c r="DKH99" s="3"/>
      <c r="DKI99" s="3"/>
      <c r="DKJ99" s="3"/>
      <c r="DKK99" s="3"/>
      <c r="DKL99" s="3"/>
      <c r="DKM99" s="3"/>
      <c r="DKN99" s="3"/>
      <c r="DKO99" s="3"/>
      <c r="DKP99" s="3"/>
      <c r="DKQ99" s="3"/>
      <c r="DKR99" s="3"/>
      <c r="DKS99" s="3"/>
      <c r="DKT99" s="3"/>
      <c r="DKU99" s="3"/>
      <c r="DKV99" s="3"/>
      <c r="DKW99" s="3"/>
      <c r="DKX99" s="3"/>
      <c r="DKY99" s="3"/>
      <c r="DKZ99" s="3"/>
      <c r="DLA99" s="3"/>
      <c r="DLB99" s="3"/>
      <c r="DLC99" s="3"/>
      <c r="DLD99" s="3"/>
      <c r="DLE99" s="3"/>
      <c r="DLF99" s="3"/>
      <c r="DLG99" s="3"/>
      <c r="DLH99" s="3"/>
      <c r="DLI99" s="3"/>
      <c r="DLJ99" s="3"/>
      <c r="DLK99" s="3"/>
      <c r="DLL99" s="3"/>
      <c r="DLM99" s="3"/>
      <c r="DLN99" s="3"/>
      <c r="DLO99" s="3"/>
      <c r="DLP99" s="3"/>
      <c r="DLQ99" s="3"/>
      <c r="DLR99" s="3"/>
      <c r="DLS99" s="3"/>
      <c r="DLT99" s="3"/>
      <c r="DLU99" s="3"/>
      <c r="DLV99" s="3"/>
      <c r="DLW99" s="3"/>
      <c r="DLX99" s="3"/>
      <c r="DLY99" s="3"/>
      <c r="DLZ99" s="3"/>
      <c r="DMA99" s="3"/>
      <c r="DMB99" s="3"/>
      <c r="DMC99" s="3"/>
      <c r="DMD99" s="3"/>
      <c r="DME99" s="3"/>
      <c r="DMF99" s="3"/>
      <c r="DMG99" s="3"/>
      <c r="DMH99" s="3"/>
      <c r="DMI99" s="3"/>
      <c r="DMJ99" s="3"/>
      <c r="DMK99" s="3"/>
      <c r="DML99" s="3"/>
      <c r="DMM99" s="3"/>
      <c r="DMN99" s="3"/>
      <c r="DMO99" s="3"/>
      <c r="DMP99" s="3"/>
      <c r="DMQ99" s="3"/>
      <c r="DMR99" s="3"/>
      <c r="DMS99" s="3"/>
      <c r="DMT99" s="3"/>
      <c r="DMU99" s="3"/>
      <c r="DMV99" s="3"/>
      <c r="DMW99" s="3"/>
      <c r="DMX99" s="3"/>
      <c r="DMY99" s="3"/>
      <c r="DMZ99" s="3"/>
      <c r="DNA99" s="3"/>
      <c r="DNB99" s="3"/>
      <c r="DNC99" s="3"/>
      <c r="DND99" s="3"/>
      <c r="DNE99" s="3"/>
      <c r="DNF99" s="3"/>
      <c r="DNG99" s="3"/>
      <c r="DNH99" s="3"/>
      <c r="DNI99" s="3"/>
      <c r="DNJ99" s="3"/>
      <c r="DNK99" s="3"/>
      <c r="DNL99" s="3"/>
      <c r="DNM99" s="3"/>
      <c r="DNN99" s="3"/>
      <c r="DNO99" s="3"/>
      <c r="DNP99" s="3"/>
      <c r="DNQ99" s="3"/>
      <c r="DNR99" s="3"/>
      <c r="DNS99" s="3"/>
      <c r="DNT99" s="3"/>
      <c r="DNU99" s="3"/>
      <c r="DNV99" s="3"/>
      <c r="DNW99" s="3"/>
      <c r="DNX99" s="3"/>
      <c r="DNY99" s="3"/>
      <c r="DNZ99" s="3"/>
      <c r="DOA99" s="3"/>
      <c r="DOB99" s="3"/>
      <c r="DOC99" s="3"/>
      <c r="DOD99" s="3"/>
      <c r="DOE99" s="3"/>
      <c r="DOF99" s="3"/>
      <c r="DOG99" s="3"/>
      <c r="DOH99" s="3"/>
      <c r="DOI99" s="3"/>
      <c r="DOJ99" s="3"/>
      <c r="DOK99" s="3"/>
      <c r="DOL99" s="3"/>
      <c r="DOM99" s="3"/>
      <c r="DON99" s="3"/>
      <c r="DOO99" s="3"/>
      <c r="DOP99" s="3"/>
      <c r="DOQ99" s="3"/>
      <c r="DOR99" s="3"/>
      <c r="DOS99" s="3"/>
      <c r="DOT99" s="3"/>
      <c r="DOU99" s="3"/>
      <c r="DOV99" s="3"/>
      <c r="DOW99" s="3"/>
      <c r="DOX99" s="3"/>
      <c r="DOY99" s="3"/>
      <c r="DOZ99" s="3"/>
      <c r="DPA99" s="3"/>
      <c r="DPB99" s="3"/>
      <c r="DPC99" s="3"/>
      <c r="DPD99" s="3"/>
      <c r="DPE99" s="3"/>
      <c r="DPF99" s="3"/>
      <c r="DPG99" s="3"/>
      <c r="DPH99" s="3"/>
      <c r="DPI99" s="3"/>
      <c r="DPJ99" s="3"/>
      <c r="DPK99" s="3"/>
      <c r="DPL99" s="3"/>
      <c r="DPM99" s="3"/>
      <c r="DPN99" s="3"/>
      <c r="DPO99" s="3"/>
      <c r="DPP99" s="3"/>
      <c r="DPQ99" s="3"/>
      <c r="DPR99" s="3"/>
      <c r="DPS99" s="3"/>
      <c r="DPT99" s="3"/>
      <c r="DPU99" s="3"/>
      <c r="DPV99" s="3"/>
      <c r="DPW99" s="3"/>
      <c r="DPX99" s="3"/>
      <c r="DPY99" s="3"/>
      <c r="DPZ99" s="3"/>
      <c r="DQA99" s="3"/>
      <c r="DQB99" s="3"/>
      <c r="DQC99" s="3"/>
      <c r="DQD99" s="3"/>
      <c r="DQE99" s="3"/>
      <c r="DQF99" s="3"/>
      <c r="DQG99" s="3"/>
      <c r="DQH99" s="3"/>
      <c r="DQI99" s="3"/>
      <c r="DQJ99" s="3"/>
      <c r="DQK99" s="3"/>
      <c r="DQL99" s="3"/>
      <c r="DQM99" s="3"/>
      <c r="DQN99" s="3"/>
      <c r="DQO99" s="3"/>
      <c r="DQP99" s="3"/>
      <c r="DQQ99" s="3"/>
      <c r="DQR99" s="3"/>
      <c r="DQS99" s="3"/>
      <c r="DQT99" s="3"/>
      <c r="DQU99" s="3"/>
      <c r="DQV99" s="3"/>
      <c r="DQW99" s="3"/>
      <c r="DQX99" s="3"/>
      <c r="DQY99" s="3"/>
      <c r="DQZ99" s="3"/>
      <c r="DRA99" s="3"/>
      <c r="DRB99" s="3"/>
      <c r="DRC99" s="3"/>
      <c r="DRD99" s="3"/>
      <c r="DRE99" s="3"/>
      <c r="DRF99" s="3"/>
      <c r="DRG99" s="3"/>
      <c r="DRH99" s="3"/>
      <c r="DRI99" s="3"/>
      <c r="DRJ99" s="3"/>
      <c r="DRK99" s="3"/>
      <c r="DRL99" s="3"/>
      <c r="DRM99" s="3"/>
      <c r="DRN99" s="3"/>
      <c r="DRO99" s="3"/>
      <c r="DRP99" s="3"/>
      <c r="DRQ99" s="3"/>
      <c r="DRR99" s="3"/>
      <c r="DRS99" s="3"/>
      <c r="DRT99" s="3"/>
      <c r="DRU99" s="3"/>
      <c r="DRV99" s="3"/>
      <c r="DRW99" s="3"/>
      <c r="DRX99" s="3"/>
      <c r="DRY99" s="3"/>
      <c r="DRZ99" s="3"/>
      <c r="DSA99" s="3"/>
      <c r="DSB99" s="3"/>
      <c r="DSC99" s="3"/>
      <c r="DSD99" s="3"/>
      <c r="DSE99" s="3"/>
      <c r="DSF99" s="3"/>
      <c r="DSG99" s="3"/>
      <c r="DSH99" s="3"/>
      <c r="DSI99" s="3"/>
      <c r="DSJ99" s="3"/>
      <c r="DSK99" s="3"/>
      <c r="DSL99" s="3"/>
      <c r="DSM99" s="3"/>
      <c r="DSN99" s="3"/>
      <c r="DSO99" s="3"/>
      <c r="DSP99" s="3"/>
      <c r="DSQ99" s="3"/>
      <c r="DSR99" s="3"/>
      <c r="DSS99" s="3"/>
      <c r="DST99" s="3"/>
      <c r="DSU99" s="3"/>
      <c r="DSV99" s="3"/>
      <c r="DSW99" s="3"/>
      <c r="DSX99" s="3"/>
      <c r="DSY99" s="3"/>
      <c r="DSZ99" s="3"/>
      <c r="DTA99" s="3"/>
      <c r="DTB99" s="3"/>
      <c r="DTC99" s="3"/>
      <c r="DTD99" s="3"/>
      <c r="DTE99" s="3"/>
      <c r="DTF99" s="3"/>
      <c r="DTG99" s="3"/>
      <c r="DTH99" s="3"/>
      <c r="DTI99" s="3"/>
      <c r="DTJ99" s="3"/>
      <c r="DTK99" s="3"/>
      <c r="DTL99" s="3"/>
      <c r="DTM99" s="3"/>
      <c r="DTN99" s="3"/>
      <c r="DTO99" s="3"/>
      <c r="DTP99" s="3"/>
      <c r="DTQ99" s="3"/>
      <c r="DTR99" s="3"/>
      <c r="DTS99" s="3"/>
      <c r="DTT99" s="3"/>
      <c r="DTU99" s="3"/>
      <c r="DTV99" s="3"/>
      <c r="DTW99" s="3"/>
      <c r="DTX99" s="3"/>
      <c r="DTY99" s="3"/>
      <c r="DTZ99" s="3"/>
      <c r="DUA99" s="3"/>
      <c r="DUB99" s="3"/>
      <c r="DUC99" s="3"/>
      <c r="DUD99" s="3"/>
      <c r="DUE99" s="3"/>
      <c r="DUF99" s="3"/>
      <c r="DUG99" s="3"/>
      <c r="DUH99" s="3"/>
      <c r="DUI99" s="3"/>
      <c r="DUJ99" s="3"/>
      <c r="DUK99" s="3"/>
      <c r="DUL99" s="3"/>
      <c r="DUM99" s="3"/>
      <c r="DUN99" s="3"/>
      <c r="DUO99" s="3"/>
      <c r="DUP99" s="3"/>
      <c r="DUQ99" s="3"/>
      <c r="DUR99" s="3"/>
      <c r="DUS99" s="3"/>
      <c r="DUT99" s="3"/>
      <c r="DUU99" s="3"/>
      <c r="DUV99" s="3"/>
      <c r="DUW99" s="3"/>
      <c r="DUX99" s="3"/>
      <c r="DUY99" s="3"/>
      <c r="DUZ99" s="3"/>
      <c r="DVA99" s="3"/>
      <c r="DVB99" s="3"/>
      <c r="DVC99" s="3"/>
      <c r="DVD99" s="3"/>
      <c r="DVE99" s="3"/>
      <c r="DVF99" s="3"/>
      <c r="DVG99" s="3"/>
      <c r="DVH99" s="3"/>
      <c r="DVI99" s="3"/>
      <c r="DVJ99" s="3"/>
      <c r="DVK99" s="3"/>
      <c r="DVL99" s="3"/>
      <c r="DVM99" s="3"/>
      <c r="DVN99" s="3"/>
      <c r="DVO99" s="3"/>
      <c r="DVP99" s="3"/>
      <c r="DVQ99" s="3"/>
      <c r="DVR99" s="3"/>
      <c r="DVS99" s="3"/>
      <c r="DVT99" s="3"/>
      <c r="DVU99" s="3"/>
      <c r="DVV99" s="3"/>
      <c r="DVW99" s="3"/>
      <c r="DVX99" s="3"/>
      <c r="DVY99" s="3"/>
      <c r="DVZ99" s="3"/>
      <c r="DWA99" s="3"/>
      <c r="DWB99" s="3"/>
      <c r="DWC99" s="3"/>
      <c r="DWD99" s="3"/>
      <c r="DWE99" s="3"/>
      <c r="DWF99" s="3"/>
      <c r="DWG99" s="3"/>
      <c r="DWH99" s="3"/>
      <c r="DWI99" s="3"/>
      <c r="DWJ99" s="3"/>
      <c r="DWK99" s="3"/>
      <c r="DWL99" s="3"/>
      <c r="DWM99" s="3"/>
      <c r="DWN99" s="3"/>
      <c r="DWO99" s="3"/>
      <c r="DWP99" s="3"/>
      <c r="DWQ99" s="3"/>
      <c r="DWR99" s="3"/>
      <c r="DWS99" s="3"/>
      <c r="DWT99" s="3"/>
      <c r="DWU99" s="3"/>
      <c r="DWV99" s="3"/>
      <c r="DWW99" s="3"/>
      <c r="DWX99" s="3"/>
      <c r="DWY99" s="3"/>
      <c r="DWZ99" s="3"/>
      <c r="DXA99" s="3"/>
      <c r="DXB99" s="3"/>
      <c r="DXC99" s="3"/>
      <c r="DXD99" s="3"/>
      <c r="DXE99" s="3"/>
      <c r="DXF99" s="3"/>
      <c r="DXG99" s="3"/>
      <c r="DXH99" s="3"/>
      <c r="DXI99" s="3"/>
      <c r="DXJ99" s="3"/>
      <c r="DXK99" s="3"/>
      <c r="DXL99" s="3"/>
      <c r="DXM99" s="3"/>
      <c r="DXN99" s="3"/>
      <c r="DXO99" s="3"/>
      <c r="DXP99" s="3"/>
      <c r="DXQ99" s="3"/>
      <c r="DXR99" s="3"/>
      <c r="DXS99" s="3"/>
      <c r="DXT99" s="3"/>
      <c r="DXU99" s="3"/>
      <c r="DXV99" s="3"/>
      <c r="DXW99" s="3"/>
      <c r="DXX99" s="3"/>
      <c r="DXY99" s="3"/>
      <c r="DXZ99" s="3"/>
      <c r="DYA99" s="3"/>
      <c r="DYB99" s="3"/>
      <c r="DYC99" s="3"/>
      <c r="DYD99" s="3"/>
      <c r="DYE99" s="3"/>
      <c r="DYF99" s="3"/>
      <c r="DYG99" s="3"/>
      <c r="DYH99" s="3"/>
      <c r="DYI99" s="3"/>
      <c r="DYJ99" s="3"/>
      <c r="DYK99" s="3"/>
      <c r="DYL99" s="3"/>
      <c r="DYM99" s="3"/>
      <c r="DYN99" s="3"/>
      <c r="DYO99" s="3"/>
      <c r="DYP99" s="3"/>
      <c r="DYQ99" s="3"/>
      <c r="DYR99" s="3"/>
      <c r="DYS99" s="3"/>
      <c r="DYT99" s="3"/>
      <c r="DYU99" s="3"/>
      <c r="DYV99" s="3"/>
      <c r="DYW99" s="3"/>
      <c r="DYX99" s="3"/>
      <c r="DYY99" s="3"/>
      <c r="DYZ99" s="3"/>
      <c r="DZA99" s="3"/>
      <c r="DZB99" s="3"/>
      <c r="DZC99" s="3"/>
      <c r="DZD99" s="3"/>
      <c r="DZE99" s="3"/>
      <c r="DZF99" s="3"/>
      <c r="DZG99" s="3"/>
      <c r="DZH99" s="3"/>
      <c r="DZI99" s="3"/>
      <c r="DZJ99" s="3"/>
      <c r="DZK99" s="3"/>
      <c r="DZL99" s="3"/>
      <c r="DZM99" s="3"/>
      <c r="DZN99" s="3"/>
      <c r="DZO99" s="3"/>
      <c r="DZP99" s="3"/>
      <c r="DZQ99" s="3"/>
      <c r="DZR99" s="3"/>
      <c r="DZS99" s="3"/>
      <c r="DZT99" s="3"/>
      <c r="DZU99" s="3"/>
      <c r="DZV99" s="3"/>
      <c r="DZW99" s="3"/>
      <c r="DZX99" s="3"/>
      <c r="DZY99" s="3"/>
      <c r="DZZ99" s="3"/>
      <c r="EAA99" s="3"/>
      <c r="EAB99" s="3"/>
      <c r="EAC99" s="3"/>
      <c r="EAD99" s="3"/>
      <c r="EAE99" s="3"/>
      <c r="EAF99" s="3"/>
      <c r="EAG99" s="3"/>
      <c r="EAH99" s="3"/>
      <c r="EAI99" s="3"/>
      <c r="EAJ99" s="3"/>
      <c r="EAK99" s="3"/>
      <c r="EAL99" s="3"/>
      <c r="EAM99" s="3"/>
      <c r="EAN99" s="3"/>
      <c r="EAO99" s="3"/>
      <c r="EAP99" s="3"/>
      <c r="EAQ99" s="3"/>
      <c r="EAR99" s="3"/>
      <c r="EAS99" s="3"/>
      <c r="EAT99" s="3"/>
      <c r="EAU99" s="3"/>
      <c r="EAV99" s="3"/>
      <c r="EAW99" s="3"/>
      <c r="EAX99" s="3"/>
      <c r="EAY99" s="3"/>
      <c r="EAZ99" s="3"/>
      <c r="EBA99" s="3"/>
      <c r="EBB99" s="3"/>
      <c r="EBC99" s="3"/>
      <c r="EBD99" s="3"/>
      <c r="EBE99" s="3"/>
      <c r="EBF99" s="3"/>
      <c r="EBG99" s="3"/>
      <c r="EBH99" s="3"/>
      <c r="EBI99" s="3"/>
      <c r="EBJ99" s="3"/>
      <c r="EBK99" s="3"/>
      <c r="EBL99" s="3"/>
      <c r="EBM99" s="3"/>
      <c r="EBN99" s="3"/>
      <c r="EBO99" s="3"/>
      <c r="EBP99" s="3"/>
      <c r="EBQ99" s="3"/>
      <c r="EBR99" s="3"/>
      <c r="EBS99" s="3"/>
      <c r="EBT99" s="3"/>
      <c r="EBU99" s="3"/>
      <c r="EBV99" s="3"/>
      <c r="EBW99" s="3"/>
      <c r="EBX99" s="3"/>
      <c r="EBY99" s="3"/>
      <c r="EBZ99" s="3"/>
      <c r="ECA99" s="3"/>
      <c r="ECB99" s="3"/>
      <c r="ECC99" s="3"/>
      <c r="ECD99" s="3"/>
      <c r="ECE99" s="3"/>
      <c r="ECF99" s="3"/>
      <c r="ECG99" s="3"/>
      <c r="ECH99" s="3"/>
      <c r="ECI99" s="3"/>
      <c r="ECJ99" s="3"/>
      <c r="ECK99" s="3"/>
      <c r="ECL99" s="3"/>
      <c r="ECM99" s="3"/>
      <c r="ECN99" s="3"/>
      <c r="ECO99" s="3"/>
      <c r="ECP99" s="3"/>
      <c r="ECQ99" s="3"/>
      <c r="ECR99" s="3"/>
      <c r="ECS99" s="3"/>
      <c r="ECT99" s="3"/>
      <c r="ECU99" s="3"/>
      <c r="ECV99" s="3"/>
      <c r="ECW99" s="3"/>
      <c r="ECX99" s="3"/>
      <c r="ECY99" s="3"/>
      <c r="ECZ99" s="3"/>
      <c r="EDA99" s="3"/>
      <c r="EDB99" s="3"/>
      <c r="EDC99" s="3"/>
      <c r="EDD99" s="3"/>
      <c r="EDE99" s="3"/>
      <c r="EDF99" s="3"/>
      <c r="EDG99" s="3"/>
      <c r="EDH99" s="3"/>
      <c r="EDI99" s="3"/>
      <c r="EDJ99" s="3"/>
      <c r="EDK99" s="3"/>
      <c r="EDL99" s="3"/>
      <c r="EDM99" s="3"/>
      <c r="EDN99" s="3"/>
      <c r="EDO99" s="3"/>
      <c r="EDP99" s="3"/>
      <c r="EDQ99" s="3"/>
      <c r="EDR99" s="3"/>
      <c r="EDS99" s="3"/>
      <c r="EDT99" s="3"/>
      <c r="EDU99" s="3"/>
      <c r="EDV99" s="3"/>
      <c r="EDW99" s="3"/>
      <c r="EDX99" s="3"/>
      <c r="EDY99" s="3"/>
      <c r="EDZ99" s="3"/>
      <c r="EEA99" s="3"/>
      <c r="EEB99" s="3"/>
      <c r="EEC99" s="3"/>
      <c r="EED99" s="3"/>
      <c r="EEE99" s="3"/>
      <c r="EEF99" s="3"/>
      <c r="EEG99" s="3"/>
      <c r="EEH99" s="3"/>
      <c r="EEI99" s="3"/>
      <c r="EEJ99" s="3"/>
      <c r="EEK99" s="3"/>
      <c r="EEL99" s="3"/>
      <c r="EEM99" s="3"/>
      <c r="EEN99" s="3"/>
      <c r="EEO99" s="3"/>
      <c r="EEP99" s="3"/>
      <c r="EEQ99" s="3"/>
      <c r="EER99" s="3"/>
      <c r="EES99" s="3"/>
      <c r="EET99" s="3"/>
      <c r="EEU99" s="3"/>
      <c r="EEV99" s="3"/>
      <c r="EEW99" s="3"/>
      <c r="EEX99" s="3"/>
      <c r="EEY99" s="3"/>
      <c r="EEZ99" s="3"/>
      <c r="EFA99" s="3"/>
      <c r="EFB99" s="3"/>
      <c r="EFC99" s="3"/>
      <c r="EFD99" s="3"/>
      <c r="EFE99" s="3"/>
      <c r="EFF99" s="3"/>
      <c r="EFG99" s="3"/>
      <c r="EFH99" s="3"/>
      <c r="EFI99" s="3"/>
      <c r="EFJ99" s="3"/>
      <c r="EFK99" s="3"/>
      <c r="EFL99" s="3"/>
      <c r="EFM99" s="3"/>
      <c r="EFN99" s="3"/>
      <c r="EFO99" s="3"/>
      <c r="EFP99" s="3"/>
      <c r="EFQ99" s="3"/>
      <c r="EFR99" s="3"/>
      <c r="EFS99" s="3"/>
      <c r="EFT99" s="3"/>
      <c r="EFU99" s="3"/>
      <c r="EFV99" s="3"/>
      <c r="EFW99" s="3"/>
      <c r="EFX99" s="3"/>
      <c r="EFY99" s="3"/>
      <c r="EFZ99" s="3"/>
      <c r="EGA99" s="3"/>
      <c r="EGB99" s="3"/>
      <c r="EGC99" s="3"/>
      <c r="EGD99" s="3"/>
      <c r="EGE99" s="3"/>
      <c r="EGF99" s="3"/>
      <c r="EGG99" s="3"/>
      <c r="EGH99" s="3"/>
      <c r="EGI99" s="3"/>
      <c r="EGJ99" s="3"/>
      <c r="EGK99" s="3"/>
      <c r="EGL99" s="3"/>
      <c r="EGM99" s="3"/>
      <c r="EGN99" s="3"/>
      <c r="EGO99" s="3"/>
      <c r="EGP99" s="3"/>
      <c r="EGQ99" s="3"/>
      <c r="EGR99" s="3"/>
      <c r="EGS99" s="3"/>
      <c r="EGT99" s="3"/>
      <c r="EGU99" s="3"/>
      <c r="EGV99" s="3"/>
      <c r="EGW99" s="3"/>
      <c r="EGX99" s="3"/>
      <c r="EGY99" s="3"/>
      <c r="EGZ99" s="3"/>
      <c r="EHA99" s="3"/>
      <c r="EHB99" s="3"/>
      <c r="EHC99" s="3"/>
      <c r="EHD99" s="3"/>
      <c r="EHE99" s="3"/>
      <c r="EHF99" s="3"/>
      <c r="EHG99" s="3"/>
      <c r="EHH99" s="3"/>
      <c r="EHI99" s="3"/>
      <c r="EHJ99" s="3"/>
      <c r="EHK99" s="3"/>
      <c r="EHL99" s="3"/>
      <c r="EHM99" s="3"/>
      <c r="EHN99" s="3"/>
      <c r="EHO99" s="3"/>
      <c r="EHP99" s="3"/>
      <c r="EHQ99" s="3"/>
      <c r="EHR99" s="3"/>
      <c r="EHS99" s="3"/>
      <c r="EHT99" s="3"/>
      <c r="EHU99" s="3"/>
      <c r="EHV99" s="3"/>
      <c r="EHW99" s="3"/>
      <c r="EHX99" s="3"/>
      <c r="EHY99" s="3"/>
      <c r="EHZ99" s="3"/>
      <c r="EIA99" s="3"/>
      <c r="EIB99" s="3"/>
      <c r="EIC99" s="3"/>
      <c r="EID99" s="3"/>
      <c r="EIE99" s="3"/>
      <c r="EIF99" s="3"/>
      <c r="EIG99" s="3"/>
      <c r="EIH99" s="3"/>
      <c r="EII99" s="3"/>
      <c r="EIJ99" s="3"/>
      <c r="EIK99" s="3"/>
      <c r="EIL99" s="3"/>
      <c r="EIM99" s="3"/>
      <c r="EIN99" s="3"/>
      <c r="EIO99" s="3"/>
      <c r="EIP99" s="3"/>
      <c r="EIQ99" s="3"/>
      <c r="EIR99" s="3"/>
      <c r="EIS99" s="3"/>
      <c r="EIT99" s="3"/>
      <c r="EIU99" s="3"/>
      <c r="EIV99" s="3"/>
      <c r="EIW99" s="3"/>
      <c r="EIX99" s="3"/>
      <c r="EIY99" s="3"/>
      <c r="EIZ99" s="3"/>
      <c r="EJA99" s="3"/>
      <c r="EJB99" s="3"/>
      <c r="EJC99" s="3"/>
      <c r="EJD99" s="3"/>
      <c r="EJE99" s="3"/>
      <c r="EJF99" s="3"/>
      <c r="EJG99" s="3"/>
      <c r="EJH99" s="3"/>
      <c r="EJI99" s="3"/>
      <c r="EJJ99" s="3"/>
      <c r="EJK99" s="3"/>
      <c r="EJL99" s="3"/>
      <c r="EJM99" s="3"/>
      <c r="EJN99" s="3"/>
      <c r="EJO99" s="3"/>
      <c r="EJP99" s="3"/>
      <c r="EJQ99" s="3"/>
      <c r="EJR99" s="3"/>
      <c r="EJS99" s="3"/>
      <c r="EJT99" s="3"/>
      <c r="EJU99" s="3"/>
      <c r="EJV99" s="3"/>
      <c r="EJW99" s="3"/>
      <c r="EJX99" s="3"/>
      <c r="EJY99" s="3"/>
      <c r="EJZ99" s="3"/>
      <c r="EKA99" s="3"/>
      <c r="EKB99" s="3"/>
      <c r="EKC99" s="3"/>
      <c r="EKD99" s="3"/>
      <c r="EKE99" s="3"/>
      <c r="EKF99" s="3"/>
      <c r="EKG99" s="3"/>
      <c r="EKH99" s="3"/>
      <c r="EKI99" s="3"/>
      <c r="EKJ99" s="3"/>
      <c r="EKK99" s="3"/>
      <c r="EKL99" s="3"/>
      <c r="EKM99" s="3"/>
      <c r="EKN99" s="3"/>
      <c r="EKO99" s="3"/>
      <c r="EKP99" s="3"/>
      <c r="EKQ99" s="3"/>
      <c r="EKR99" s="3"/>
      <c r="EKS99" s="3"/>
      <c r="EKT99" s="3"/>
      <c r="EKU99" s="3"/>
      <c r="EKV99" s="3"/>
      <c r="EKW99" s="3"/>
      <c r="EKX99" s="3"/>
      <c r="EKY99" s="3"/>
      <c r="EKZ99" s="3"/>
      <c r="ELA99" s="3"/>
      <c r="ELB99" s="3"/>
      <c r="ELC99" s="3"/>
      <c r="ELD99" s="3"/>
      <c r="ELE99" s="3"/>
      <c r="ELF99" s="3"/>
      <c r="ELG99" s="3"/>
      <c r="ELH99" s="3"/>
      <c r="ELI99" s="3"/>
      <c r="ELJ99" s="3"/>
      <c r="ELK99" s="3"/>
      <c r="ELL99" s="3"/>
      <c r="ELM99" s="3"/>
      <c r="ELN99" s="3"/>
      <c r="ELO99" s="3"/>
      <c r="ELP99" s="3"/>
      <c r="ELQ99" s="3"/>
      <c r="ELR99" s="3"/>
      <c r="ELS99" s="3"/>
      <c r="ELT99" s="3"/>
      <c r="ELU99" s="3"/>
      <c r="ELV99" s="3"/>
      <c r="ELW99" s="3"/>
      <c r="ELX99" s="3"/>
      <c r="ELY99" s="3"/>
      <c r="ELZ99" s="3"/>
      <c r="EMA99" s="3"/>
      <c r="EMB99" s="3"/>
      <c r="EMC99" s="3"/>
      <c r="EMD99" s="3"/>
      <c r="EME99" s="3"/>
      <c r="EMF99" s="3"/>
      <c r="EMG99" s="3"/>
      <c r="EMH99" s="3"/>
      <c r="EMI99" s="3"/>
      <c r="EMJ99" s="3"/>
      <c r="EMK99" s="3"/>
      <c r="EML99" s="3"/>
      <c r="EMM99" s="3"/>
      <c r="EMN99" s="3"/>
      <c r="EMO99" s="3"/>
      <c r="EMP99" s="3"/>
      <c r="EMQ99" s="3"/>
      <c r="EMR99" s="3"/>
      <c r="EMS99" s="3"/>
      <c r="EMT99" s="3"/>
      <c r="EMU99" s="3"/>
      <c r="EMV99" s="3"/>
      <c r="EMW99" s="3"/>
      <c r="EMX99" s="3"/>
      <c r="EMY99" s="3"/>
      <c r="EMZ99" s="3"/>
      <c r="ENA99" s="3"/>
      <c r="ENB99" s="3"/>
      <c r="ENC99" s="3"/>
      <c r="END99" s="3"/>
      <c r="ENE99" s="3"/>
      <c r="ENF99" s="3"/>
      <c r="ENG99" s="3"/>
      <c r="ENH99" s="3"/>
      <c r="ENI99" s="3"/>
      <c r="ENJ99" s="3"/>
      <c r="ENK99" s="3"/>
      <c r="ENL99" s="3"/>
      <c r="ENM99" s="3"/>
      <c r="ENN99" s="3"/>
      <c r="ENO99" s="3"/>
      <c r="ENP99" s="3"/>
      <c r="ENQ99" s="3"/>
      <c r="ENR99" s="3"/>
      <c r="ENS99" s="3"/>
      <c r="ENT99" s="3"/>
      <c r="ENU99" s="3"/>
      <c r="ENV99" s="3"/>
      <c r="ENW99" s="3"/>
      <c r="ENX99" s="3"/>
      <c r="ENY99" s="3"/>
      <c r="ENZ99" s="3"/>
      <c r="EOA99" s="3"/>
      <c r="EOB99" s="3"/>
      <c r="EOC99" s="3"/>
      <c r="EOD99" s="3"/>
      <c r="EOE99" s="3"/>
      <c r="EOF99" s="3"/>
      <c r="EOG99" s="3"/>
      <c r="EOH99" s="3"/>
      <c r="EOI99" s="3"/>
      <c r="EOJ99" s="3"/>
      <c r="EOK99" s="3"/>
      <c r="EOL99" s="3"/>
      <c r="EOM99" s="3"/>
      <c r="EON99" s="3"/>
      <c r="EOO99" s="3"/>
      <c r="EOP99" s="3"/>
      <c r="EOQ99" s="3"/>
      <c r="EOR99" s="3"/>
      <c r="EOS99" s="3"/>
      <c r="EOT99" s="3"/>
      <c r="EOU99" s="3"/>
      <c r="EOV99" s="3"/>
      <c r="EOW99" s="3"/>
      <c r="EOX99" s="3"/>
      <c r="EOY99" s="3"/>
      <c r="EOZ99" s="3"/>
      <c r="EPA99" s="3"/>
      <c r="EPB99" s="3"/>
      <c r="EPC99" s="3"/>
      <c r="EPD99" s="3"/>
      <c r="EPE99" s="3"/>
      <c r="EPF99" s="3"/>
      <c r="EPG99" s="3"/>
      <c r="EPH99" s="3"/>
      <c r="EPI99" s="3"/>
      <c r="EPJ99" s="3"/>
      <c r="EPK99" s="3"/>
      <c r="EPL99" s="3"/>
      <c r="EPM99" s="3"/>
      <c r="EPN99" s="3"/>
      <c r="EPO99" s="3"/>
      <c r="EPP99" s="3"/>
      <c r="EPQ99" s="3"/>
      <c r="EPR99" s="3"/>
      <c r="EPS99" s="3"/>
      <c r="EPT99" s="3"/>
      <c r="EPU99" s="3"/>
      <c r="EPV99" s="3"/>
      <c r="EPW99" s="3"/>
      <c r="EPX99" s="3"/>
      <c r="EPY99" s="3"/>
      <c r="EPZ99" s="3"/>
      <c r="EQA99" s="3"/>
      <c r="EQB99" s="3"/>
      <c r="EQC99" s="3"/>
      <c r="EQD99" s="3"/>
      <c r="EQE99" s="3"/>
      <c r="EQF99" s="3"/>
      <c r="EQG99" s="3"/>
      <c r="EQH99" s="3"/>
      <c r="EQI99" s="3"/>
      <c r="EQJ99" s="3"/>
      <c r="EQK99" s="3"/>
      <c r="EQL99" s="3"/>
      <c r="EQM99" s="3"/>
      <c r="EQN99" s="3"/>
      <c r="EQO99" s="3"/>
      <c r="EQP99" s="3"/>
      <c r="EQQ99" s="3"/>
      <c r="EQR99" s="3"/>
      <c r="EQS99" s="3"/>
      <c r="EQT99" s="3"/>
      <c r="EQU99" s="3"/>
      <c r="EQV99" s="3"/>
      <c r="EQW99" s="3"/>
      <c r="EQX99" s="3"/>
      <c r="EQY99" s="3"/>
      <c r="EQZ99" s="3"/>
      <c r="ERA99" s="3"/>
      <c r="ERB99" s="3"/>
      <c r="ERC99" s="3"/>
      <c r="ERD99" s="3"/>
      <c r="ERE99" s="3"/>
      <c r="ERF99" s="3"/>
      <c r="ERG99" s="3"/>
      <c r="ERH99" s="3"/>
      <c r="ERI99" s="3"/>
      <c r="ERJ99" s="3"/>
      <c r="ERK99" s="3"/>
      <c r="ERL99" s="3"/>
      <c r="ERM99" s="3"/>
      <c r="ERN99" s="3"/>
      <c r="ERO99" s="3"/>
      <c r="ERP99" s="3"/>
      <c r="ERQ99" s="3"/>
      <c r="ERR99" s="3"/>
      <c r="ERS99" s="3"/>
      <c r="ERT99" s="3"/>
      <c r="ERU99" s="3"/>
      <c r="ERV99" s="3"/>
      <c r="ERW99" s="3"/>
      <c r="ERX99" s="3"/>
      <c r="ERY99" s="3"/>
      <c r="ERZ99" s="3"/>
      <c r="ESA99" s="3"/>
      <c r="ESB99" s="3"/>
      <c r="ESC99" s="3"/>
      <c r="ESD99" s="3"/>
      <c r="ESE99" s="3"/>
      <c r="ESF99" s="3"/>
      <c r="ESG99" s="3"/>
      <c r="ESH99" s="3"/>
      <c r="ESI99" s="3"/>
      <c r="ESJ99" s="3"/>
      <c r="ESK99" s="3"/>
      <c r="ESL99" s="3"/>
      <c r="ESM99" s="3"/>
      <c r="ESN99" s="3"/>
      <c r="ESO99" s="3"/>
      <c r="ESP99" s="3"/>
      <c r="ESQ99" s="3"/>
      <c r="ESR99" s="3"/>
      <c r="ESS99" s="3"/>
      <c r="EST99" s="3"/>
      <c r="ESU99" s="3"/>
      <c r="ESV99" s="3"/>
      <c r="ESW99" s="3"/>
      <c r="ESX99" s="3"/>
      <c r="ESY99" s="3"/>
      <c r="ESZ99" s="3"/>
      <c r="ETA99" s="3"/>
      <c r="ETB99" s="3"/>
      <c r="ETC99" s="3"/>
      <c r="ETD99" s="3"/>
      <c r="ETE99" s="3"/>
      <c r="ETF99" s="3"/>
      <c r="ETG99" s="3"/>
      <c r="ETH99" s="3"/>
      <c r="ETI99" s="3"/>
      <c r="ETJ99" s="3"/>
      <c r="ETK99" s="3"/>
      <c r="ETL99" s="3"/>
      <c r="ETM99" s="3"/>
      <c r="ETN99" s="3"/>
      <c r="ETO99" s="3"/>
      <c r="ETP99" s="3"/>
      <c r="ETQ99" s="3"/>
      <c r="ETR99" s="3"/>
      <c r="ETS99" s="3"/>
      <c r="ETT99" s="3"/>
      <c r="ETU99" s="3"/>
      <c r="ETV99" s="3"/>
      <c r="ETW99" s="3"/>
      <c r="ETX99" s="3"/>
      <c r="ETY99" s="3"/>
      <c r="ETZ99" s="3"/>
      <c r="EUA99" s="3"/>
      <c r="EUB99" s="3"/>
      <c r="EUC99" s="3"/>
      <c r="EUD99" s="3"/>
      <c r="EUE99" s="3"/>
      <c r="EUF99" s="3"/>
      <c r="EUG99" s="3"/>
      <c r="EUH99" s="3"/>
      <c r="EUI99" s="3"/>
      <c r="EUJ99" s="3"/>
      <c r="EUK99" s="3"/>
      <c r="EUL99" s="3"/>
      <c r="EUM99" s="3"/>
      <c r="EUN99" s="3"/>
      <c r="EUO99" s="3"/>
      <c r="EUP99" s="3"/>
      <c r="EUQ99" s="3"/>
      <c r="EUR99" s="3"/>
      <c r="EUS99" s="3"/>
      <c r="EUT99" s="3"/>
      <c r="EUU99" s="3"/>
      <c r="EUV99" s="3"/>
      <c r="EUW99" s="3"/>
      <c r="EUX99" s="3"/>
      <c r="EUY99" s="3"/>
      <c r="EUZ99" s="3"/>
      <c r="EVA99" s="3"/>
      <c r="EVB99" s="3"/>
      <c r="EVC99" s="3"/>
      <c r="EVD99" s="3"/>
      <c r="EVE99" s="3"/>
      <c r="EVF99" s="3"/>
      <c r="EVG99" s="3"/>
      <c r="EVH99" s="3"/>
      <c r="EVI99" s="3"/>
      <c r="EVJ99" s="3"/>
      <c r="EVK99" s="3"/>
      <c r="EVL99" s="3"/>
      <c r="EVM99" s="3"/>
      <c r="EVN99" s="3"/>
      <c r="EVO99" s="3"/>
      <c r="EVP99" s="3"/>
      <c r="EVQ99" s="3"/>
      <c r="EVR99" s="3"/>
      <c r="EVS99" s="3"/>
      <c r="EVT99" s="3"/>
      <c r="EVU99" s="3"/>
      <c r="EVV99" s="3"/>
      <c r="EVW99" s="3"/>
      <c r="EVX99" s="3"/>
      <c r="EVY99" s="3"/>
      <c r="EVZ99" s="3"/>
      <c r="EWA99" s="3"/>
      <c r="EWB99" s="3"/>
      <c r="EWC99" s="3"/>
      <c r="EWD99" s="3"/>
      <c r="EWE99" s="3"/>
      <c r="EWF99" s="3"/>
      <c r="EWG99" s="3"/>
      <c r="EWH99" s="3"/>
      <c r="EWI99" s="3"/>
      <c r="EWJ99" s="3"/>
      <c r="EWK99" s="3"/>
      <c r="EWL99" s="3"/>
      <c r="EWM99" s="3"/>
      <c r="EWN99" s="3"/>
      <c r="EWO99" s="3"/>
      <c r="EWP99" s="3"/>
      <c r="EWQ99" s="3"/>
      <c r="EWR99" s="3"/>
      <c r="EWS99" s="3"/>
      <c r="EWT99" s="3"/>
      <c r="EWU99" s="3"/>
      <c r="EWV99" s="3"/>
      <c r="EWW99" s="3"/>
      <c r="EWX99" s="3"/>
      <c r="EWY99" s="3"/>
      <c r="EWZ99" s="3"/>
      <c r="EXA99" s="3"/>
      <c r="EXB99" s="3"/>
      <c r="EXC99" s="3"/>
      <c r="EXD99" s="3"/>
      <c r="EXE99" s="3"/>
      <c r="EXF99" s="3"/>
      <c r="EXG99" s="3"/>
      <c r="EXH99" s="3"/>
      <c r="EXI99" s="3"/>
      <c r="EXJ99" s="3"/>
      <c r="EXK99" s="3"/>
      <c r="EXL99" s="3"/>
      <c r="EXM99" s="3"/>
      <c r="EXN99" s="3"/>
      <c r="EXO99" s="3"/>
      <c r="EXP99" s="3"/>
      <c r="EXQ99" s="3"/>
      <c r="EXR99" s="3"/>
      <c r="EXS99" s="3"/>
      <c r="EXT99" s="3"/>
      <c r="EXU99" s="3"/>
      <c r="EXV99" s="3"/>
      <c r="EXW99" s="3"/>
      <c r="EXX99" s="3"/>
      <c r="EXY99" s="3"/>
      <c r="EXZ99" s="3"/>
      <c r="EYA99" s="3"/>
      <c r="EYB99" s="3"/>
      <c r="EYC99" s="3"/>
      <c r="EYD99" s="3"/>
      <c r="EYE99" s="3"/>
      <c r="EYF99" s="3"/>
      <c r="EYG99" s="3"/>
      <c r="EYH99" s="3"/>
      <c r="EYI99" s="3"/>
      <c r="EYJ99" s="3"/>
      <c r="EYK99" s="3"/>
      <c r="EYL99" s="3"/>
      <c r="EYM99" s="3"/>
      <c r="EYN99" s="3"/>
      <c r="EYO99" s="3"/>
      <c r="EYP99" s="3"/>
      <c r="EYQ99" s="3"/>
      <c r="EYR99" s="3"/>
      <c r="EYS99" s="3"/>
      <c r="EYT99" s="3"/>
      <c r="EYU99" s="3"/>
      <c r="EYV99" s="3"/>
      <c r="EYW99" s="3"/>
      <c r="EYX99" s="3"/>
      <c r="EYY99" s="3"/>
      <c r="EYZ99" s="3"/>
      <c r="EZA99" s="3"/>
      <c r="EZB99" s="3"/>
      <c r="EZC99" s="3"/>
      <c r="EZD99" s="3"/>
      <c r="EZE99" s="3"/>
      <c r="EZF99" s="3"/>
      <c r="EZG99" s="3"/>
      <c r="EZH99" s="3"/>
      <c r="EZI99" s="3"/>
      <c r="EZJ99" s="3"/>
      <c r="EZK99" s="3"/>
      <c r="EZL99" s="3"/>
      <c r="EZM99" s="3"/>
      <c r="EZN99" s="3"/>
      <c r="EZO99" s="3"/>
      <c r="EZP99" s="3"/>
      <c r="EZQ99" s="3"/>
      <c r="EZR99" s="3"/>
      <c r="EZS99" s="3"/>
      <c r="EZT99" s="3"/>
      <c r="EZU99" s="3"/>
      <c r="EZV99" s="3"/>
      <c r="EZW99" s="3"/>
      <c r="EZX99" s="3"/>
      <c r="EZY99" s="3"/>
      <c r="EZZ99" s="3"/>
      <c r="FAA99" s="3"/>
      <c r="FAB99" s="3"/>
      <c r="FAC99" s="3"/>
      <c r="FAD99" s="3"/>
      <c r="FAE99" s="3"/>
      <c r="FAF99" s="3"/>
      <c r="FAG99" s="3"/>
      <c r="FAH99" s="3"/>
      <c r="FAI99" s="3"/>
      <c r="FAJ99" s="3"/>
      <c r="FAK99" s="3"/>
      <c r="FAL99" s="3"/>
      <c r="FAM99" s="3"/>
      <c r="FAN99" s="3"/>
      <c r="FAO99" s="3"/>
      <c r="FAP99" s="3"/>
      <c r="FAQ99" s="3"/>
      <c r="FAR99" s="3"/>
      <c r="FAS99" s="3"/>
      <c r="FAT99" s="3"/>
      <c r="FAU99" s="3"/>
      <c r="FAV99" s="3"/>
      <c r="FAW99" s="3"/>
      <c r="FAX99" s="3"/>
      <c r="FAY99" s="3"/>
      <c r="FAZ99" s="3"/>
      <c r="FBA99" s="3"/>
      <c r="FBB99" s="3"/>
      <c r="FBC99" s="3"/>
      <c r="FBD99" s="3"/>
      <c r="FBE99" s="3"/>
      <c r="FBF99" s="3"/>
      <c r="FBG99" s="3"/>
      <c r="FBH99" s="3"/>
      <c r="FBI99" s="3"/>
      <c r="FBJ99" s="3"/>
      <c r="FBK99" s="3"/>
      <c r="FBL99" s="3"/>
      <c r="FBM99" s="3"/>
      <c r="FBN99" s="3"/>
      <c r="FBO99" s="3"/>
      <c r="FBP99" s="3"/>
      <c r="FBQ99" s="3"/>
      <c r="FBR99" s="3"/>
      <c r="FBS99" s="3"/>
      <c r="FBT99" s="3"/>
      <c r="FBU99" s="3"/>
      <c r="FBV99" s="3"/>
      <c r="FBW99" s="3"/>
      <c r="FBX99" s="3"/>
      <c r="FBY99" s="3"/>
      <c r="FBZ99" s="3"/>
      <c r="FCA99" s="3"/>
      <c r="FCB99" s="3"/>
      <c r="FCC99" s="3"/>
      <c r="FCD99" s="3"/>
      <c r="FCE99" s="3"/>
      <c r="FCF99" s="3"/>
      <c r="FCG99" s="3"/>
      <c r="FCH99" s="3"/>
      <c r="FCI99" s="3"/>
      <c r="FCJ99" s="3"/>
      <c r="FCK99" s="3"/>
      <c r="FCL99" s="3"/>
      <c r="FCM99" s="3"/>
      <c r="FCN99" s="3"/>
      <c r="FCO99" s="3"/>
      <c r="FCP99" s="3"/>
      <c r="FCQ99" s="3"/>
      <c r="FCR99" s="3"/>
      <c r="FCS99" s="3"/>
      <c r="FCT99" s="3"/>
      <c r="FCU99" s="3"/>
      <c r="FCV99" s="3"/>
      <c r="FCW99" s="3"/>
      <c r="FCX99" s="3"/>
      <c r="FCY99" s="3"/>
      <c r="FCZ99" s="3"/>
      <c r="FDA99" s="3"/>
      <c r="FDB99" s="3"/>
      <c r="FDC99" s="3"/>
      <c r="FDD99" s="3"/>
      <c r="FDE99" s="3"/>
      <c r="FDF99" s="3"/>
      <c r="FDG99" s="3"/>
      <c r="FDH99" s="3"/>
      <c r="FDI99" s="3"/>
      <c r="FDJ99" s="3"/>
      <c r="FDK99" s="3"/>
      <c r="FDL99" s="3"/>
      <c r="FDM99" s="3"/>
      <c r="FDN99" s="3"/>
      <c r="FDO99" s="3"/>
      <c r="FDP99" s="3"/>
      <c r="FDQ99" s="3"/>
      <c r="FDR99" s="3"/>
      <c r="FDS99" s="3"/>
      <c r="FDT99" s="3"/>
      <c r="FDU99" s="3"/>
      <c r="FDV99" s="3"/>
      <c r="FDW99" s="3"/>
      <c r="FDX99" s="3"/>
      <c r="FDY99" s="3"/>
      <c r="FDZ99" s="3"/>
      <c r="FEA99" s="3"/>
      <c r="FEB99" s="3"/>
      <c r="FEC99" s="3"/>
      <c r="FED99" s="3"/>
      <c r="FEE99" s="3"/>
      <c r="FEF99" s="3"/>
      <c r="FEG99" s="3"/>
      <c r="FEH99" s="3"/>
      <c r="FEI99" s="3"/>
      <c r="FEJ99" s="3"/>
      <c r="FEK99" s="3"/>
      <c r="FEL99" s="3"/>
      <c r="FEM99" s="3"/>
      <c r="FEN99" s="3"/>
      <c r="FEO99" s="3"/>
      <c r="FEP99" s="3"/>
      <c r="FEQ99" s="3"/>
      <c r="FER99" s="3"/>
      <c r="FES99" s="3"/>
      <c r="FET99" s="3"/>
      <c r="FEU99" s="3"/>
      <c r="FEV99" s="3"/>
      <c r="FEW99" s="3"/>
      <c r="FEX99" s="3"/>
      <c r="FEY99" s="3"/>
      <c r="FEZ99" s="3"/>
      <c r="FFA99" s="3"/>
      <c r="FFB99" s="3"/>
      <c r="FFC99" s="3"/>
      <c r="FFD99" s="3"/>
      <c r="FFE99" s="3"/>
      <c r="FFF99" s="3"/>
      <c r="FFG99" s="3"/>
      <c r="FFH99" s="3"/>
      <c r="FFI99" s="3"/>
      <c r="FFJ99" s="3"/>
      <c r="FFK99" s="3"/>
      <c r="FFL99" s="3"/>
      <c r="FFM99" s="3"/>
      <c r="FFN99" s="3"/>
      <c r="FFO99" s="3"/>
      <c r="FFP99" s="3"/>
      <c r="FFQ99" s="3"/>
      <c r="FFR99" s="3"/>
      <c r="FFS99" s="3"/>
      <c r="FFT99" s="3"/>
      <c r="FFU99" s="3"/>
      <c r="FFV99" s="3"/>
      <c r="FFW99" s="3"/>
      <c r="FFX99" s="3"/>
      <c r="FFY99" s="3"/>
      <c r="FFZ99" s="3"/>
      <c r="FGA99" s="3"/>
      <c r="FGB99" s="3"/>
      <c r="FGC99" s="3"/>
      <c r="FGD99" s="3"/>
      <c r="FGE99" s="3"/>
      <c r="FGF99" s="3"/>
      <c r="FGG99" s="3"/>
      <c r="FGH99" s="3"/>
      <c r="FGI99" s="3"/>
      <c r="FGJ99" s="3"/>
      <c r="FGK99" s="3"/>
      <c r="FGL99" s="3"/>
      <c r="FGM99" s="3"/>
      <c r="FGN99" s="3"/>
      <c r="FGO99" s="3"/>
      <c r="FGP99" s="3"/>
      <c r="FGQ99" s="3"/>
      <c r="FGR99" s="3"/>
      <c r="FGS99" s="3"/>
      <c r="FGT99" s="3"/>
      <c r="FGU99" s="3"/>
      <c r="FGV99" s="3"/>
      <c r="FGW99" s="3"/>
      <c r="FGX99" s="3"/>
      <c r="FGY99" s="3"/>
      <c r="FGZ99" s="3"/>
      <c r="FHA99" s="3"/>
      <c r="FHB99" s="3"/>
      <c r="FHC99" s="3"/>
      <c r="FHD99" s="3"/>
      <c r="FHE99" s="3"/>
      <c r="FHF99" s="3"/>
      <c r="FHG99" s="3"/>
      <c r="FHH99" s="3"/>
      <c r="FHI99" s="3"/>
      <c r="FHJ99" s="3"/>
      <c r="FHK99" s="3"/>
      <c r="FHL99" s="3"/>
      <c r="FHM99" s="3"/>
      <c r="FHN99" s="3"/>
      <c r="FHO99" s="3"/>
      <c r="FHP99" s="3"/>
      <c r="FHQ99" s="3"/>
      <c r="FHR99" s="3"/>
      <c r="FHS99" s="3"/>
      <c r="FHT99" s="3"/>
      <c r="FHU99" s="3"/>
      <c r="FHV99" s="3"/>
      <c r="FHW99" s="3"/>
      <c r="FHX99" s="3"/>
      <c r="FHY99" s="3"/>
      <c r="FHZ99" s="3"/>
      <c r="FIA99" s="3"/>
      <c r="FIB99" s="3"/>
      <c r="FIC99" s="3"/>
      <c r="FID99" s="3"/>
      <c r="FIE99" s="3"/>
      <c r="FIF99" s="3"/>
      <c r="FIG99" s="3"/>
      <c r="FIH99" s="3"/>
      <c r="FII99" s="3"/>
      <c r="FIJ99" s="3"/>
      <c r="FIK99" s="3"/>
      <c r="FIL99" s="3"/>
      <c r="FIM99" s="3"/>
      <c r="FIN99" s="3"/>
      <c r="FIO99" s="3"/>
      <c r="FIP99" s="3"/>
      <c r="FIQ99" s="3"/>
      <c r="FIR99" s="3"/>
      <c r="FIS99" s="3"/>
      <c r="FIT99" s="3"/>
      <c r="FIU99" s="3"/>
      <c r="FIV99" s="3"/>
      <c r="FIW99" s="3"/>
      <c r="FIX99" s="3"/>
      <c r="FIY99" s="3"/>
      <c r="FIZ99" s="3"/>
      <c r="FJA99" s="3"/>
      <c r="FJB99" s="3"/>
      <c r="FJC99" s="3"/>
      <c r="FJD99" s="3"/>
      <c r="FJE99" s="3"/>
      <c r="FJF99" s="3"/>
      <c r="FJG99" s="3"/>
      <c r="FJH99" s="3"/>
      <c r="FJI99" s="3"/>
      <c r="FJJ99" s="3"/>
      <c r="FJK99" s="3"/>
      <c r="FJL99" s="3"/>
      <c r="FJM99" s="3"/>
      <c r="FJN99" s="3"/>
      <c r="FJO99" s="3"/>
      <c r="FJP99" s="3"/>
      <c r="FJQ99" s="3"/>
      <c r="FJR99" s="3"/>
      <c r="FJS99" s="3"/>
      <c r="FJT99" s="3"/>
      <c r="FJU99" s="3"/>
      <c r="FJV99" s="3"/>
      <c r="FJW99" s="3"/>
      <c r="FJX99" s="3"/>
      <c r="FJY99" s="3"/>
      <c r="FJZ99" s="3"/>
      <c r="FKA99" s="3"/>
      <c r="FKB99" s="3"/>
      <c r="FKC99" s="3"/>
      <c r="FKD99" s="3"/>
      <c r="FKE99" s="3"/>
      <c r="FKF99" s="3"/>
      <c r="FKG99" s="3"/>
      <c r="FKH99" s="3"/>
      <c r="FKI99" s="3"/>
      <c r="FKJ99" s="3"/>
      <c r="FKK99" s="3"/>
      <c r="FKL99" s="3"/>
      <c r="FKM99" s="3"/>
      <c r="FKN99" s="3"/>
      <c r="FKO99" s="3"/>
      <c r="FKP99" s="3"/>
      <c r="FKQ99" s="3"/>
      <c r="FKR99" s="3"/>
      <c r="FKS99" s="3"/>
      <c r="FKT99" s="3"/>
      <c r="FKU99" s="3"/>
      <c r="FKV99" s="3"/>
      <c r="FKW99" s="3"/>
      <c r="FKX99" s="3"/>
      <c r="FKY99" s="3"/>
      <c r="FKZ99" s="3"/>
      <c r="FLA99" s="3"/>
      <c r="FLB99" s="3"/>
      <c r="FLC99" s="3"/>
      <c r="FLD99" s="3"/>
      <c r="FLE99" s="3"/>
      <c r="FLF99" s="3"/>
      <c r="FLG99" s="3"/>
      <c r="FLH99" s="3"/>
      <c r="FLI99" s="3"/>
      <c r="FLJ99" s="3"/>
      <c r="FLK99" s="3"/>
      <c r="FLL99" s="3"/>
      <c r="FLM99" s="3"/>
      <c r="FLN99" s="3"/>
      <c r="FLO99" s="3"/>
      <c r="FLP99" s="3"/>
      <c r="FLQ99" s="3"/>
      <c r="FLR99" s="3"/>
      <c r="FLS99" s="3"/>
      <c r="FLT99" s="3"/>
      <c r="FLU99" s="3"/>
      <c r="FLV99" s="3"/>
      <c r="FLW99" s="3"/>
      <c r="FLX99" s="3"/>
      <c r="FLY99" s="3"/>
      <c r="FLZ99" s="3"/>
      <c r="FMA99" s="3"/>
      <c r="FMB99" s="3"/>
      <c r="FMC99" s="3"/>
      <c r="FMD99" s="3"/>
      <c r="FME99" s="3"/>
      <c r="FMF99" s="3"/>
      <c r="FMG99" s="3"/>
      <c r="FMH99" s="3"/>
      <c r="FMI99" s="3"/>
      <c r="FMJ99" s="3"/>
      <c r="FMK99" s="3"/>
      <c r="FML99" s="3"/>
      <c r="FMM99" s="3"/>
      <c r="FMN99" s="3"/>
      <c r="FMO99" s="3"/>
      <c r="FMP99" s="3"/>
      <c r="FMQ99" s="3"/>
      <c r="FMR99" s="3"/>
      <c r="FMS99" s="3"/>
      <c r="FMT99" s="3"/>
      <c r="FMU99" s="3"/>
      <c r="FMV99" s="3"/>
      <c r="FMW99" s="3"/>
      <c r="FMX99" s="3"/>
      <c r="FMY99" s="3"/>
      <c r="FMZ99" s="3"/>
      <c r="FNA99" s="3"/>
      <c r="FNB99" s="3"/>
      <c r="FNC99" s="3"/>
      <c r="FND99" s="3"/>
      <c r="FNE99" s="3"/>
      <c r="FNF99" s="3"/>
      <c r="FNG99" s="3"/>
      <c r="FNH99" s="3"/>
      <c r="FNI99" s="3"/>
      <c r="FNJ99" s="3"/>
      <c r="FNK99" s="3"/>
      <c r="FNL99" s="3"/>
      <c r="FNM99" s="3"/>
      <c r="FNN99" s="3"/>
      <c r="FNO99" s="3"/>
      <c r="FNP99" s="3"/>
      <c r="FNQ99" s="3"/>
      <c r="FNR99" s="3"/>
      <c r="FNS99" s="3"/>
      <c r="FNT99" s="3"/>
      <c r="FNU99" s="3"/>
      <c r="FNV99" s="3"/>
      <c r="FNW99" s="3"/>
      <c r="FNX99" s="3"/>
      <c r="FNY99" s="3"/>
      <c r="FNZ99" s="3"/>
      <c r="FOA99" s="3"/>
      <c r="FOB99" s="3"/>
      <c r="FOC99" s="3"/>
      <c r="FOD99" s="3"/>
      <c r="FOE99" s="3"/>
      <c r="FOF99" s="3"/>
      <c r="FOG99" s="3"/>
      <c r="FOH99" s="3"/>
      <c r="FOI99" s="3"/>
      <c r="FOJ99" s="3"/>
      <c r="FOK99" s="3"/>
      <c r="FOL99" s="3"/>
      <c r="FOM99" s="3"/>
      <c r="FON99" s="3"/>
      <c r="FOO99" s="3"/>
      <c r="FOP99" s="3"/>
      <c r="FOQ99" s="3"/>
      <c r="FOR99" s="3"/>
      <c r="FOS99" s="3"/>
      <c r="FOT99" s="3"/>
      <c r="FOU99" s="3"/>
      <c r="FOV99" s="3"/>
      <c r="FOW99" s="3"/>
      <c r="FOX99" s="3"/>
      <c r="FOY99" s="3"/>
      <c r="FOZ99" s="3"/>
      <c r="FPA99" s="3"/>
      <c r="FPB99" s="3"/>
      <c r="FPC99" s="3"/>
      <c r="FPD99" s="3"/>
      <c r="FPE99" s="3"/>
      <c r="FPF99" s="3"/>
      <c r="FPG99" s="3"/>
      <c r="FPH99" s="3"/>
      <c r="FPI99" s="3"/>
      <c r="FPJ99" s="3"/>
      <c r="FPK99" s="3"/>
      <c r="FPL99" s="3"/>
      <c r="FPM99" s="3"/>
      <c r="FPN99" s="3"/>
      <c r="FPO99" s="3"/>
      <c r="FPP99" s="3"/>
      <c r="FPQ99" s="3"/>
      <c r="FPR99" s="3"/>
      <c r="FPS99" s="3"/>
      <c r="FPT99" s="3"/>
      <c r="FPU99" s="3"/>
      <c r="FPV99" s="3"/>
      <c r="FPW99" s="3"/>
      <c r="FPX99" s="3"/>
      <c r="FPY99" s="3"/>
      <c r="FPZ99" s="3"/>
      <c r="FQA99" s="3"/>
      <c r="FQB99" s="3"/>
      <c r="FQC99" s="3"/>
      <c r="FQD99" s="3"/>
      <c r="FQE99" s="3"/>
      <c r="FQF99" s="3"/>
      <c r="FQG99" s="3"/>
      <c r="FQH99" s="3"/>
      <c r="FQI99" s="3"/>
      <c r="FQJ99" s="3"/>
      <c r="FQK99" s="3"/>
      <c r="FQL99" s="3"/>
      <c r="FQM99" s="3"/>
      <c r="FQN99" s="3"/>
      <c r="FQO99" s="3"/>
      <c r="FQP99" s="3"/>
      <c r="FQQ99" s="3"/>
      <c r="FQR99" s="3"/>
      <c r="FQS99" s="3"/>
      <c r="FQT99" s="3"/>
      <c r="FQU99" s="3"/>
      <c r="FQV99" s="3"/>
      <c r="FQW99" s="3"/>
      <c r="FQX99" s="3"/>
      <c r="FQY99" s="3"/>
      <c r="FQZ99" s="3"/>
      <c r="FRA99" s="3"/>
      <c r="FRB99" s="3"/>
      <c r="FRC99" s="3"/>
      <c r="FRD99" s="3"/>
      <c r="FRE99" s="3"/>
      <c r="FRF99" s="3"/>
      <c r="FRG99" s="3"/>
      <c r="FRH99" s="3"/>
      <c r="FRI99" s="3"/>
      <c r="FRJ99" s="3"/>
      <c r="FRK99" s="3"/>
      <c r="FRL99" s="3"/>
      <c r="FRM99" s="3"/>
      <c r="FRN99" s="3"/>
      <c r="FRO99" s="3"/>
      <c r="FRP99" s="3"/>
      <c r="FRQ99" s="3"/>
      <c r="FRR99" s="3"/>
      <c r="FRS99" s="3"/>
      <c r="FRT99" s="3"/>
      <c r="FRU99" s="3"/>
      <c r="FRV99" s="3"/>
      <c r="FRW99" s="3"/>
      <c r="FRX99" s="3"/>
      <c r="FRY99" s="3"/>
      <c r="FRZ99" s="3"/>
      <c r="FSA99" s="3"/>
      <c r="FSB99" s="3"/>
      <c r="FSC99" s="3"/>
      <c r="FSD99" s="3"/>
      <c r="FSE99" s="3"/>
      <c r="FSF99" s="3"/>
      <c r="FSG99" s="3"/>
      <c r="FSH99" s="3"/>
      <c r="FSI99" s="3"/>
      <c r="FSJ99" s="3"/>
      <c r="FSK99" s="3"/>
      <c r="FSL99" s="3"/>
      <c r="FSM99" s="3"/>
      <c r="FSN99" s="3"/>
      <c r="FSO99" s="3"/>
      <c r="FSP99" s="3"/>
      <c r="FSQ99" s="3"/>
      <c r="FSR99" s="3"/>
      <c r="FSS99" s="3"/>
      <c r="FST99" s="3"/>
      <c r="FSU99" s="3"/>
      <c r="FSV99" s="3"/>
      <c r="FSW99" s="3"/>
      <c r="FSX99" s="3"/>
      <c r="FSY99" s="3"/>
      <c r="FSZ99" s="3"/>
      <c r="FTA99" s="3"/>
      <c r="FTB99" s="3"/>
      <c r="FTC99" s="3"/>
      <c r="FTD99" s="3"/>
      <c r="FTE99" s="3"/>
      <c r="FTF99" s="3"/>
      <c r="FTG99" s="3"/>
      <c r="FTH99" s="3"/>
      <c r="FTI99" s="3"/>
      <c r="FTJ99" s="3"/>
      <c r="FTK99" s="3"/>
      <c r="FTL99" s="3"/>
      <c r="FTM99" s="3"/>
      <c r="FTN99" s="3"/>
      <c r="FTO99" s="3"/>
      <c r="FTP99" s="3"/>
      <c r="FTQ99" s="3"/>
      <c r="FTR99" s="3"/>
      <c r="FTS99" s="3"/>
      <c r="FTT99" s="3"/>
      <c r="FTU99" s="3"/>
      <c r="FTV99" s="3"/>
      <c r="FTW99" s="3"/>
      <c r="FTX99" s="3"/>
      <c r="FTY99" s="3"/>
      <c r="FTZ99" s="3"/>
      <c r="FUA99" s="3"/>
      <c r="FUB99" s="3"/>
      <c r="FUC99" s="3"/>
      <c r="FUD99" s="3"/>
      <c r="FUE99" s="3"/>
      <c r="FUF99" s="3"/>
      <c r="FUG99" s="3"/>
      <c r="FUH99" s="3"/>
      <c r="FUI99" s="3"/>
      <c r="FUJ99" s="3"/>
      <c r="FUK99" s="3"/>
      <c r="FUL99" s="3"/>
      <c r="FUM99" s="3"/>
      <c r="FUN99" s="3"/>
      <c r="FUO99" s="3"/>
      <c r="FUP99" s="3"/>
      <c r="FUQ99" s="3"/>
      <c r="FUR99" s="3"/>
      <c r="FUS99" s="3"/>
      <c r="FUT99" s="3"/>
      <c r="FUU99" s="3"/>
      <c r="FUV99" s="3"/>
      <c r="FUW99" s="3"/>
      <c r="FUX99" s="3"/>
      <c r="FUY99" s="3"/>
      <c r="FUZ99" s="3"/>
      <c r="FVA99" s="3"/>
      <c r="FVB99" s="3"/>
      <c r="FVC99" s="3"/>
      <c r="FVD99" s="3"/>
      <c r="FVE99" s="3"/>
      <c r="FVF99" s="3"/>
      <c r="FVG99" s="3"/>
      <c r="FVH99" s="3"/>
      <c r="FVI99" s="3"/>
      <c r="FVJ99" s="3"/>
      <c r="FVK99" s="3"/>
      <c r="FVL99" s="3"/>
      <c r="FVM99" s="3"/>
      <c r="FVN99" s="3"/>
      <c r="FVO99" s="3"/>
      <c r="FVP99" s="3"/>
      <c r="FVQ99" s="3"/>
      <c r="FVR99" s="3"/>
      <c r="FVS99" s="3"/>
      <c r="FVT99" s="3"/>
      <c r="FVU99" s="3"/>
      <c r="FVV99" s="3"/>
      <c r="FVW99" s="3"/>
      <c r="FVX99" s="3"/>
      <c r="FVY99" s="3"/>
      <c r="FVZ99" s="3"/>
      <c r="FWA99" s="3"/>
      <c r="FWB99" s="3"/>
      <c r="FWC99" s="3"/>
      <c r="FWD99" s="3"/>
      <c r="FWE99" s="3"/>
      <c r="FWF99" s="3"/>
      <c r="FWG99" s="3"/>
      <c r="FWH99" s="3"/>
      <c r="FWI99" s="3"/>
      <c r="FWJ99" s="3"/>
      <c r="FWK99" s="3"/>
      <c r="FWL99" s="3"/>
      <c r="FWM99" s="3"/>
      <c r="FWN99" s="3"/>
      <c r="FWO99" s="3"/>
      <c r="FWP99" s="3"/>
      <c r="FWQ99" s="3"/>
      <c r="FWR99" s="3"/>
      <c r="FWS99" s="3"/>
      <c r="FWT99" s="3"/>
      <c r="FWU99" s="3"/>
      <c r="FWV99" s="3"/>
      <c r="FWW99" s="3"/>
      <c r="FWX99" s="3"/>
      <c r="FWY99" s="3"/>
      <c r="FWZ99" s="3"/>
      <c r="FXA99" s="3"/>
      <c r="FXB99" s="3"/>
      <c r="FXC99" s="3"/>
      <c r="FXD99" s="3"/>
      <c r="FXE99" s="3"/>
      <c r="FXF99" s="3"/>
      <c r="FXG99" s="3"/>
      <c r="FXH99" s="3"/>
      <c r="FXI99" s="3"/>
      <c r="FXJ99" s="3"/>
      <c r="FXK99" s="3"/>
      <c r="FXL99" s="3"/>
      <c r="FXM99" s="3"/>
      <c r="FXN99" s="3"/>
      <c r="FXO99" s="3"/>
      <c r="FXP99" s="3"/>
      <c r="FXQ99" s="3"/>
      <c r="FXR99" s="3"/>
      <c r="FXS99" s="3"/>
      <c r="FXT99" s="3"/>
      <c r="FXU99" s="3"/>
      <c r="FXV99" s="3"/>
      <c r="FXW99" s="3"/>
      <c r="FXX99" s="3"/>
      <c r="FXY99" s="3"/>
      <c r="FXZ99" s="3"/>
      <c r="FYA99" s="3"/>
      <c r="FYB99" s="3"/>
      <c r="FYC99" s="3"/>
      <c r="FYD99" s="3"/>
      <c r="FYE99" s="3"/>
      <c r="FYF99" s="3"/>
      <c r="FYG99" s="3"/>
      <c r="FYH99" s="3"/>
      <c r="FYI99" s="3"/>
      <c r="FYJ99" s="3"/>
      <c r="FYK99" s="3"/>
      <c r="FYL99" s="3"/>
      <c r="FYM99" s="3"/>
      <c r="FYN99" s="3"/>
      <c r="FYO99" s="3"/>
      <c r="FYP99" s="3"/>
      <c r="FYQ99" s="3"/>
      <c r="FYR99" s="3"/>
      <c r="FYS99" s="3"/>
      <c r="FYT99" s="3"/>
      <c r="FYU99" s="3"/>
      <c r="FYV99" s="3"/>
      <c r="FYW99" s="3"/>
      <c r="FYX99" s="3"/>
      <c r="FYY99" s="3"/>
      <c r="FYZ99" s="3"/>
      <c r="FZA99" s="3"/>
      <c r="FZB99" s="3"/>
      <c r="FZC99" s="3"/>
      <c r="FZD99" s="3"/>
      <c r="FZE99" s="3"/>
      <c r="FZF99" s="3"/>
      <c r="FZG99" s="3"/>
      <c r="FZH99" s="3"/>
      <c r="FZI99" s="3"/>
      <c r="FZJ99" s="3"/>
      <c r="FZK99" s="3"/>
      <c r="FZL99" s="3"/>
      <c r="FZM99" s="3"/>
      <c r="FZN99" s="3"/>
      <c r="FZO99" s="3"/>
      <c r="FZP99" s="3"/>
      <c r="FZQ99" s="3"/>
      <c r="FZR99" s="3"/>
      <c r="FZS99" s="3"/>
      <c r="FZT99" s="3"/>
      <c r="FZU99" s="3"/>
      <c r="FZV99" s="3"/>
      <c r="FZW99" s="3"/>
      <c r="FZX99" s="3"/>
      <c r="FZY99" s="3"/>
      <c r="FZZ99" s="3"/>
      <c r="GAA99" s="3"/>
      <c r="GAB99" s="3"/>
      <c r="GAC99" s="3"/>
      <c r="GAD99" s="3"/>
      <c r="GAE99" s="3"/>
      <c r="GAF99" s="3"/>
      <c r="GAG99" s="3"/>
      <c r="GAH99" s="3"/>
      <c r="GAI99" s="3"/>
      <c r="GAJ99" s="3"/>
      <c r="GAK99" s="3"/>
      <c r="GAL99" s="3"/>
      <c r="GAM99" s="3"/>
      <c r="GAN99" s="3"/>
      <c r="GAO99" s="3"/>
      <c r="GAP99" s="3"/>
      <c r="GAQ99" s="3"/>
      <c r="GAR99" s="3"/>
      <c r="GAS99" s="3"/>
      <c r="GAT99" s="3"/>
      <c r="GAU99" s="3"/>
      <c r="GAV99" s="3"/>
      <c r="GAW99" s="3"/>
      <c r="GAX99" s="3"/>
      <c r="GAY99" s="3"/>
      <c r="GAZ99" s="3"/>
      <c r="GBA99" s="3"/>
      <c r="GBB99" s="3"/>
      <c r="GBC99" s="3"/>
      <c r="GBD99" s="3"/>
      <c r="GBE99" s="3"/>
      <c r="GBF99" s="3"/>
      <c r="GBG99" s="3"/>
      <c r="GBH99" s="3"/>
      <c r="GBI99" s="3"/>
      <c r="GBJ99" s="3"/>
      <c r="GBK99" s="3"/>
      <c r="GBL99" s="3"/>
      <c r="GBM99" s="3"/>
      <c r="GBN99" s="3"/>
      <c r="GBO99" s="3"/>
      <c r="GBP99" s="3"/>
      <c r="GBQ99" s="3"/>
      <c r="GBR99" s="3"/>
      <c r="GBS99" s="3"/>
      <c r="GBT99" s="3"/>
      <c r="GBU99" s="3"/>
      <c r="GBV99" s="3"/>
      <c r="GBW99" s="3"/>
      <c r="GBX99" s="3"/>
      <c r="GBY99" s="3"/>
      <c r="GBZ99" s="3"/>
      <c r="GCA99" s="3"/>
      <c r="GCB99" s="3"/>
      <c r="GCC99" s="3"/>
      <c r="GCD99" s="3"/>
      <c r="GCE99" s="3"/>
      <c r="GCF99" s="3"/>
      <c r="GCG99" s="3"/>
      <c r="GCH99" s="3"/>
      <c r="GCI99" s="3"/>
      <c r="GCJ99" s="3"/>
      <c r="GCK99" s="3"/>
      <c r="GCL99" s="3"/>
      <c r="GCM99" s="3"/>
      <c r="GCN99" s="3"/>
      <c r="GCO99" s="3"/>
      <c r="GCP99" s="3"/>
      <c r="GCQ99" s="3"/>
      <c r="GCR99" s="3"/>
      <c r="GCS99" s="3"/>
      <c r="GCT99" s="3"/>
      <c r="GCU99" s="3"/>
      <c r="GCV99" s="3"/>
      <c r="GCW99" s="3"/>
      <c r="GCX99" s="3"/>
      <c r="GCY99" s="3"/>
      <c r="GCZ99" s="3"/>
      <c r="GDA99" s="3"/>
      <c r="GDB99" s="3"/>
      <c r="GDC99" s="3"/>
      <c r="GDD99" s="3"/>
      <c r="GDE99" s="3"/>
      <c r="GDF99" s="3"/>
      <c r="GDG99" s="3"/>
      <c r="GDH99" s="3"/>
      <c r="GDI99" s="3"/>
      <c r="GDJ99" s="3"/>
      <c r="GDK99" s="3"/>
      <c r="GDL99" s="3"/>
      <c r="GDM99" s="3"/>
      <c r="GDN99" s="3"/>
      <c r="GDO99" s="3"/>
      <c r="GDP99" s="3"/>
      <c r="GDQ99" s="3"/>
      <c r="GDR99" s="3"/>
      <c r="GDS99" s="3"/>
      <c r="GDT99" s="3"/>
      <c r="GDU99" s="3"/>
      <c r="GDV99" s="3"/>
      <c r="GDW99" s="3"/>
      <c r="GDX99" s="3"/>
      <c r="GDY99" s="3"/>
      <c r="GDZ99" s="3"/>
      <c r="GEA99" s="3"/>
      <c r="GEB99" s="3"/>
      <c r="GEC99" s="3"/>
      <c r="GED99" s="3"/>
      <c r="GEE99" s="3"/>
      <c r="GEF99" s="3"/>
      <c r="GEG99" s="3"/>
      <c r="GEH99" s="3"/>
      <c r="GEI99" s="3"/>
      <c r="GEJ99" s="3"/>
      <c r="GEK99" s="3"/>
      <c r="GEL99" s="3"/>
      <c r="GEM99" s="3"/>
      <c r="GEN99" s="3"/>
      <c r="GEO99" s="3"/>
      <c r="GEP99" s="3"/>
      <c r="GEQ99" s="3"/>
      <c r="GER99" s="3"/>
      <c r="GES99" s="3"/>
      <c r="GET99" s="3"/>
      <c r="GEU99" s="3"/>
      <c r="GEV99" s="3"/>
      <c r="GEW99" s="3"/>
      <c r="GEX99" s="3"/>
      <c r="GEY99" s="3"/>
      <c r="GEZ99" s="3"/>
      <c r="GFA99" s="3"/>
      <c r="GFB99" s="3"/>
      <c r="GFC99" s="3"/>
      <c r="GFD99" s="3"/>
      <c r="GFE99" s="3"/>
      <c r="GFF99" s="3"/>
      <c r="GFG99" s="3"/>
      <c r="GFH99" s="3"/>
      <c r="GFI99" s="3"/>
      <c r="GFJ99" s="3"/>
      <c r="GFK99" s="3"/>
      <c r="GFL99" s="3"/>
      <c r="GFM99" s="3"/>
      <c r="GFN99" s="3"/>
      <c r="GFO99" s="3"/>
      <c r="GFP99" s="3"/>
      <c r="GFQ99" s="3"/>
      <c r="GFR99" s="3"/>
      <c r="GFS99" s="3"/>
      <c r="GFT99" s="3"/>
      <c r="GFU99" s="3"/>
      <c r="GFV99" s="3"/>
      <c r="GFW99" s="3"/>
      <c r="GFX99" s="3"/>
      <c r="GFY99" s="3"/>
      <c r="GFZ99" s="3"/>
      <c r="GGA99" s="3"/>
      <c r="GGB99" s="3"/>
      <c r="GGC99" s="3"/>
      <c r="GGD99" s="3"/>
      <c r="GGE99" s="3"/>
      <c r="GGF99" s="3"/>
      <c r="GGG99" s="3"/>
      <c r="GGH99" s="3"/>
      <c r="GGI99" s="3"/>
      <c r="GGJ99" s="3"/>
      <c r="GGK99" s="3"/>
      <c r="GGL99" s="3"/>
      <c r="GGM99" s="3"/>
      <c r="GGN99" s="3"/>
      <c r="GGO99" s="3"/>
      <c r="GGP99" s="3"/>
      <c r="GGQ99" s="3"/>
      <c r="GGR99" s="3"/>
      <c r="GGS99" s="3"/>
      <c r="GGT99" s="3"/>
      <c r="GGU99" s="3"/>
      <c r="GGV99" s="3"/>
      <c r="GGW99" s="3"/>
      <c r="GGX99" s="3"/>
      <c r="GGY99" s="3"/>
      <c r="GGZ99" s="3"/>
      <c r="GHA99" s="3"/>
      <c r="GHB99" s="3"/>
      <c r="GHC99" s="3"/>
      <c r="GHD99" s="3"/>
      <c r="GHE99" s="3"/>
      <c r="GHF99" s="3"/>
      <c r="GHG99" s="3"/>
      <c r="GHH99" s="3"/>
      <c r="GHI99" s="3"/>
      <c r="GHJ99" s="3"/>
      <c r="GHK99" s="3"/>
      <c r="GHL99" s="3"/>
      <c r="GHM99" s="3"/>
      <c r="GHN99" s="3"/>
      <c r="GHO99" s="3"/>
      <c r="GHP99" s="3"/>
      <c r="GHQ99" s="3"/>
      <c r="GHR99" s="3"/>
      <c r="GHS99" s="3"/>
      <c r="GHT99" s="3"/>
      <c r="GHU99" s="3"/>
      <c r="GHV99" s="3"/>
      <c r="GHW99" s="3"/>
      <c r="GHX99" s="3"/>
      <c r="GHY99" s="3"/>
      <c r="GHZ99" s="3"/>
      <c r="GIA99" s="3"/>
      <c r="GIB99" s="3"/>
      <c r="GIC99" s="3"/>
      <c r="GID99" s="3"/>
      <c r="GIE99" s="3"/>
      <c r="GIF99" s="3"/>
      <c r="GIG99" s="3"/>
      <c r="GIH99" s="3"/>
      <c r="GII99" s="3"/>
      <c r="GIJ99" s="3"/>
      <c r="GIK99" s="3"/>
      <c r="GIL99" s="3"/>
      <c r="GIM99" s="3"/>
      <c r="GIN99" s="3"/>
      <c r="GIO99" s="3"/>
      <c r="GIP99" s="3"/>
      <c r="GIQ99" s="3"/>
      <c r="GIR99" s="3"/>
      <c r="GIS99" s="3"/>
      <c r="GIT99" s="3"/>
      <c r="GIU99" s="3"/>
      <c r="GIV99" s="3"/>
      <c r="GIW99" s="3"/>
      <c r="GIX99" s="3"/>
      <c r="GIY99" s="3"/>
      <c r="GIZ99" s="3"/>
      <c r="GJA99" s="3"/>
      <c r="GJB99" s="3"/>
      <c r="GJC99" s="3"/>
      <c r="GJD99" s="3"/>
      <c r="GJE99" s="3"/>
      <c r="GJF99" s="3"/>
      <c r="GJG99" s="3"/>
      <c r="GJH99" s="3"/>
      <c r="GJI99" s="3"/>
      <c r="GJJ99" s="3"/>
      <c r="GJK99" s="3"/>
      <c r="GJL99" s="3"/>
      <c r="GJM99" s="3"/>
      <c r="GJN99" s="3"/>
      <c r="GJO99" s="3"/>
      <c r="GJP99" s="3"/>
      <c r="GJQ99" s="3"/>
      <c r="GJR99" s="3"/>
      <c r="GJS99" s="3"/>
      <c r="GJT99" s="3"/>
      <c r="GJU99" s="3"/>
      <c r="GJV99" s="3"/>
      <c r="GJW99" s="3"/>
      <c r="GJX99" s="3"/>
      <c r="GJY99" s="3"/>
      <c r="GJZ99" s="3"/>
      <c r="GKA99" s="3"/>
      <c r="GKB99" s="3"/>
      <c r="GKC99" s="3"/>
      <c r="GKD99" s="3"/>
      <c r="GKE99" s="3"/>
      <c r="GKF99" s="3"/>
      <c r="GKG99" s="3"/>
      <c r="GKH99" s="3"/>
      <c r="GKI99" s="3"/>
      <c r="GKJ99" s="3"/>
      <c r="GKK99" s="3"/>
      <c r="GKL99" s="3"/>
      <c r="GKM99" s="3"/>
      <c r="GKN99" s="3"/>
      <c r="GKO99" s="3"/>
      <c r="GKP99" s="3"/>
      <c r="GKQ99" s="3"/>
      <c r="GKR99" s="3"/>
      <c r="GKS99" s="3"/>
      <c r="GKT99" s="3"/>
      <c r="GKU99" s="3"/>
      <c r="GKV99" s="3"/>
      <c r="GKW99" s="3"/>
      <c r="GKX99" s="3"/>
      <c r="GKY99" s="3"/>
      <c r="GKZ99" s="3"/>
      <c r="GLA99" s="3"/>
      <c r="GLB99" s="3"/>
      <c r="GLC99" s="3"/>
      <c r="GLD99" s="3"/>
      <c r="GLE99" s="3"/>
      <c r="GLF99" s="3"/>
      <c r="GLG99" s="3"/>
      <c r="GLH99" s="3"/>
      <c r="GLI99" s="3"/>
      <c r="GLJ99" s="3"/>
      <c r="GLK99" s="3"/>
      <c r="GLL99" s="3"/>
      <c r="GLM99" s="3"/>
      <c r="GLN99" s="3"/>
      <c r="GLO99" s="3"/>
      <c r="GLP99" s="3"/>
      <c r="GLQ99" s="3"/>
      <c r="GLR99" s="3"/>
      <c r="GLS99" s="3"/>
      <c r="GLT99" s="3"/>
      <c r="GLU99" s="3"/>
      <c r="GLV99" s="3"/>
      <c r="GLW99" s="3"/>
      <c r="GLX99" s="3"/>
      <c r="GLY99" s="3"/>
      <c r="GLZ99" s="3"/>
      <c r="GMA99" s="3"/>
      <c r="GMB99" s="3"/>
      <c r="GMC99" s="3"/>
      <c r="GMD99" s="3"/>
      <c r="GME99" s="3"/>
      <c r="GMF99" s="3"/>
      <c r="GMG99" s="3"/>
      <c r="GMH99" s="3"/>
      <c r="GMI99" s="3"/>
      <c r="GMJ99" s="3"/>
      <c r="GMK99" s="3"/>
      <c r="GML99" s="3"/>
      <c r="GMM99" s="3"/>
      <c r="GMN99" s="3"/>
      <c r="GMO99" s="3"/>
      <c r="GMP99" s="3"/>
      <c r="GMQ99" s="3"/>
      <c r="GMR99" s="3"/>
      <c r="GMS99" s="3"/>
      <c r="GMT99" s="3"/>
      <c r="GMU99" s="3"/>
      <c r="GMV99" s="3"/>
      <c r="GMW99" s="3"/>
      <c r="GMX99" s="3"/>
      <c r="GMY99" s="3"/>
      <c r="GMZ99" s="3"/>
      <c r="GNA99" s="3"/>
      <c r="GNB99" s="3"/>
      <c r="GNC99" s="3"/>
      <c r="GND99" s="3"/>
      <c r="GNE99" s="3"/>
      <c r="GNF99" s="3"/>
      <c r="GNG99" s="3"/>
      <c r="GNH99" s="3"/>
      <c r="GNI99" s="3"/>
      <c r="GNJ99" s="3"/>
      <c r="GNK99" s="3"/>
      <c r="GNL99" s="3"/>
      <c r="GNM99" s="3"/>
      <c r="GNN99" s="3"/>
      <c r="GNO99" s="3"/>
      <c r="GNP99" s="3"/>
      <c r="GNQ99" s="3"/>
      <c r="GNR99" s="3"/>
      <c r="GNS99" s="3"/>
      <c r="GNT99" s="3"/>
      <c r="GNU99" s="3"/>
      <c r="GNV99" s="3"/>
      <c r="GNW99" s="3"/>
      <c r="GNX99" s="3"/>
      <c r="GNY99" s="3"/>
      <c r="GNZ99" s="3"/>
      <c r="GOA99" s="3"/>
      <c r="GOB99" s="3"/>
      <c r="GOC99" s="3"/>
      <c r="GOD99" s="3"/>
      <c r="GOE99" s="3"/>
      <c r="GOF99" s="3"/>
      <c r="GOG99" s="3"/>
      <c r="GOH99" s="3"/>
      <c r="GOI99" s="3"/>
      <c r="GOJ99" s="3"/>
      <c r="GOK99" s="3"/>
      <c r="GOL99" s="3"/>
      <c r="GOM99" s="3"/>
      <c r="GON99" s="3"/>
      <c r="GOO99" s="3"/>
      <c r="GOP99" s="3"/>
      <c r="GOQ99" s="3"/>
      <c r="GOR99" s="3"/>
      <c r="GOS99" s="3"/>
      <c r="GOT99" s="3"/>
      <c r="GOU99" s="3"/>
      <c r="GOV99" s="3"/>
      <c r="GOW99" s="3"/>
      <c r="GOX99" s="3"/>
      <c r="GOY99" s="3"/>
      <c r="GOZ99" s="3"/>
      <c r="GPA99" s="3"/>
      <c r="GPB99" s="3"/>
      <c r="GPC99" s="3"/>
      <c r="GPD99" s="3"/>
      <c r="GPE99" s="3"/>
      <c r="GPF99" s="3"/>
      <c r="GPG99" s="3"/>
      <c r="GPH99" s="3"/>
      <c r="GPI99" s="3"/>
      <c r="GPJ99" s="3"/>
      <c r="GPK99" s="3"/>
      <c r="GPL99" s="3"/>
      <c r="GPM99" s="3"/>
      <c r="GPN99" s="3"/>
      <c r="GPO99" s="3"/>
      <c r="GPP99" s="3"/>
      <c r="GPQ99" s="3"/>
      <c r="GPR99" s="3"/>
      <c r="GPS99" s="3"/>
      <c r="GPT99" s="3"/>
      <c r="GPU99" s="3"/>
      <c r="GPV99" s="3"/>
      <c r="GPW99" s="3"/>
      <c r="GPX99" s="3"/>
      <c r="GPY99" s="3"/>
      <c r="GPZ99" s="3"/>
      <c r="GQA99" s="3"/>
      <c r="GQB99" s="3"/>
      <c r="GQC99" s="3"/>
      <c r="GQD99" s="3"/>
      <c r="GQE99" s="3"/>
      <c r="GQF99" s="3"/>
      <c r="GQG99" s="3"/>
      <c r="GQH99" s="3"/>
      <c r="GQI99" s="3"/>
      <c r="GQJ99" s="3"/>
      <c r="GQK99" s="3"/>
      <c r="GQL99" s="3"/>
      <c r="GQM99" s="3"/>
      <c r="GQN99" s="3"/>
      <c r="GQO99" s="3"/>
      <c r="GQP99" s="3"/>
      <c r="GQQ99" s="3"/>
      <c r="GQR99" s="3"/>
      <c r="GQS99" s="3"/>
      <c r="GQT99" s="3"/>
      <c r="GQU99" s="3"/>
      <c r="GQV99" s="3"/>
      <c r="GQW99" s="3"/>
      <c r="GQX99" s="3"/>
      <c r="GQY99" s="3"/>
      <c r="GQZ99" s="3"/>
      <c r="GRA99" s="3"/>
      <c r="GRB99" s="3"/>
      <c r="GRC99" s="3"/>
      <c r="GRD99" s="3"/>
      <c r="GRE99" s="3"/>
      <c r="GRF99" s="3"/>
      <c r="GRG99" s="3"/>
      <c r="GRH99" s="3"/>
      <c r="GRI99" s="3"/>
      <c r="GRJ99" s="3"/>
      <c r="GRK99" s="3"/>
      <c r="GRL99" s="3"/>
      <c r="GRM99" s="3"/>
      <c r="GRN99" s="3"/>
      <c r="GRO99" s="3"/>
      <c r="GRP99" s="3"/>
      <c r="GRQ99" s="3"/>
      <c r="GRR99" s="3"/>
      <c r="GRS99" s="3"/>
      <c r="GRT99" s="3"/>
      <c r="GRU99" s="3"/>
      <c r="GRV99" s="3"/>
      <c r="GRW99" s="3"/>
      <c r="GRX99" s="3"/>
      <c r="GRY99" s="3"/>
      <c r="GRZ99" s="3"/>
      <c r="GSA99" s="3"/>
      <c r="GSB99" s="3"/>
      <c r="GSC99" s="3"/>
      <c r="GSD99" s="3"/>
      <c r="GSE99" s="3"/>
      <c r="GSF99" s="3"/>
      <c r="GSG99" s="3"/>
      <c r="GSH99" s="3"/>
      <c r="GSI99" s="3"/>
      <c r="GSJ99" s="3"/>
      <c r="GSK99" s="3"/>
      <c r="GSL99" s="3"/>
      <c r="GSM99" s="3"/>
      <c r="GSN99" s="3"/>
      <c r="GSO99" s="3"/>
      <c r="GSP99" s="3"/>
      <c r="GSQ99" s="3"/>
      <c r="GSR99" s="3"/>
      <c r="GSS99" s="3"/>
      <c r="GST99" s="3"/>
      <c r="GSU99" s="3"/>
      <c r="GSV99" s="3"/>
      <c r="GSW99" s="3"/>
      <c r="GSX99" s="3"/>
      <c r="GSY99" s="3"/>
      <c r="GSZ99" s="3"/>
      <c r="GTA99" s="3"/>
      <c r="GTB99" s="3"/>
      <c r="GTC99" s="3"/>
      <c r="GTD99" s="3"/>
      <c r="GTE99" s="3"/>
      <c r="GTF99" s="3"/>
      <c r="GTG99" s="3"/>
      <c r="GTH99" s="3"/>
      <c r="GTI99" s="3"/>
      <c r="GTJ99" s="3"/>
      <c r="GTK99" s="3"/>
      <c r="GTL99" s="3"/>
      <c r="GTM99" s="3"/>
      <c r="GTN99" s="3"/>
      <c r="GTO99" s="3"/>
      <c r="GTP99" s="3"/>
      <c r="GTQ99" s="3"/>
      <c r="GTR99" s="3"/>
      <c r="GTS99" s="3"/>
      <c r="GTT99" s="3"/>
      <c r="GTU99" s="3"/>
      <c r="GTV99" s="3"/>
      <c r="GTW99" s="3"/>
      <c r="GTX99" s="3"/>
      <c r="GTY99" s="3"/>
      <c r="GTZ99" s="3"/>
      <c r="GUA99" s="3"/>
      <c r="GUB99" s="3"/>
      <c r="GUC99" s="3"/>
      <c r="GUD99" s="3"/>
      <c r="GUE99" s="3"/>
      <c r="GUF99" s="3"/>
      <c r="GUG99" s="3"/>
      <c r="GUH99" s="3"/>
      <c r="GUI99" s="3"/>
      <c r="GUJ99" s="3"/>
      <c r="GUK99" s="3"/>
      <c r="GUL99" s="3"/>
      <c r="GUM99" s="3"/>
      <c r="GUN99" s="3"/>
      <c r="GUO99" s="3"/>
      <c r="GUP99" s="3"/>
      <c r="GUQ99" s="3"/>
      <c r="GUR99" s="3"/>
      <c r="GUS99" s="3"/>
      <c r="GUT99" s="3"/>
      <c r="GUU99" s="3"/>
      <c r="GUV99" s="3"/>
      <c r="GUW99" s="3"/>
      <c r="GUX99" s="3"/>
      <c r="GUY99" s="3"/>
      <c r="GUZ99" s="3"/>
      <c r="GVA99" s="3"/>
      <c r="GVB99" s="3"/>
      <c r="GVC99" s="3"/>
      <c r="GVD99" s="3"/>
      <c r="GVE99" s="3"/>
      <c r="GVF99" s="3"/>
      <c r="GVG99" s="3"/>
      <c r="GVH99" s="3"/>
      <c r="GVI99" s="3"/>
      <c r="GVJ99" s="3"/>
      <c r="GVK99" s="3"/>
      <c r="GVL99" s="3"/>
      <c r="GVM99" s="3"/>
      <c r="GVN99" s="3"/>
      <c r="GVO99" s="3"/>
      <c r="GVP99" s="3"/>
      <c r="GVQ99" s="3"/>
      <c r="GVR99" s="3"/>
      <c r="GVS99" s="3"/>
      <c r="GVT99" s="3"/>
      <c r="GVU99" s="3"/>
      <c r="GVV99" s="3"/>
      <c r="GVW99" s="3"/>
      <c r="GVX99" s="3"/>
      <c r="GVY99" s="3"/>
      <c r="GVZ99" s="3"/>
      <c r="GWA99" s="3"/>
      <c r="GWB99" s="3"/>
      <c r="GWC99" s="3"/>
      <c r="GWD99" s="3"/>
      <c r="GWE99" s="3"/>
      <c r="GWF99" s="3"/>
      <c r="GWG99" s="3"/>
      <c r="GWH99" s="3"/>
      <c r="GWI99" s="3"/>
      <c r="GWJ99" s="3"/>
      <c r="GWK99" s="3"/>
      <c r="GWL99" s="3"/>
      <c r="GWM99" s="3"/>
      <c r="GWN99" s="3"/>
      <c r="GWO99" s="3"/>
      <c r="GWP99" s="3"/>
      <c r="GWQ99" s="3"/>
      <c r="GWR99" s="3"/>
      <c r="GWS99" s="3"/>
      <c r="GWT99" s="3"/>
      <c r="GWU99" s="3"/>
      <c r="GWV99" s="3"/>
      <c r="GWW99" s="3"/>
      <c r="GWX99" s="3"/>
      <c r="GWY99" s="3"/>
      <c r="GWZ99" s="3"/>
      <c r="GXA99" s="3"/>
      <c r="GXB99" s="3"/>
      <c r="GXC99" s="3"/>
      <c r="GXD99" s="3"/>
      <c r="GXE99" s="3"/>
      <c r="GXF99" s="3"/>
      <c r="GXG99" s="3"/>
      <c r="GXH99" s="3"/>
      <c r="GXI99" s="3"/>
      <c r="GXJ99" s="3"/>
      <c r="GXK99" s="3"/>
      <c r="GXL99" s="3"/>
      <c r="GXM99" s="3"/>
      <c r="GXN99" s="3"/>
      <c r="GXO99" s="3"/>
      <c r="GXP99" s="3"/>
      <c r="GXQ99" s="3"/>
      <c r="GXR99" s="3"/>
      <c r="GXS99" s="3"/>
      <c r="GXT99" s="3"/>
      <c r="GXU99" s="3"/>
      <c r="GXV99" s="3"/>
      <c r="GXW99" s="3"/>
      <c r="GXX99" s="3"/>
      <c r="GXY99" s="3"/>
      <c r="GXZ99" s="3"/>
      <c r="GYA99" s="3"/>
      <c r="GYB99" s="3"/>
      <c r="GYC99" s="3"/>
      <c r="GYD99" s="3"/>
      <c r="GYE99" s="3"/>
      <c r="GYF99" s="3"/>
      <c r="GYG99" s="3"/>
      <c r="GYH99" s="3"/>
      <c r="GYI99" s="3"/>
      <c r="GYJ99" s="3"/>
      <c r="GYK99" s="3"/>
      <c r="GYL99" s="3"/>
      <c r="GYM99" s="3"/>
      <c r="GYN99" s="3"/>
      <c r="GYO99" s="3"/>
      <c r="GYP99" s="3"/>
      <c r="GYQ99" s="3"/>
      <c r="GYR99" s="3"/>
      <c r="GYS99" s="3"/>
      <c r="GYT99" s="3"/>
      <c r="GYU99" s="3"/>
      <c r="GYV99" s="3"/>
      <c r="GYW99" s="3"/>
      <c r="GYX99" s="3"/>
      <c r="GYY99" s="3"/>
      <c r="GYZ99" s="3"/>
      <c r="GZA99" s="3"/>
      <c r="GZB99" s="3"/>
      <c r="GZC99" s="3"/>
      <c r="GZD99" s="3"/>
      <c r="GZE99" s="3"/>
      <c r="GZF99" s="3"/>
      <c r="GZG99" s="3"/>
      <c r="GZH99" s="3"/>
      <c r="GZI99" s="3"/>
      <c r="GZJ99" s="3"/>
      <c r="GZK99" s="3"/>
      <c r="GZL99" s="3"/>
      <c r="GZM99" s="3"/>
      <c r="GZN99" s="3"/>
      <c r="GZO99" s="3"/>
      <c r="GZP99" s="3"/>
      <c r="GZQ99" s="3"/>
      <c r="GZR99" s="3"/>
      <c r="GZS99" s="3"/>
      <c r="GZT99" s="3"/>
      <c r="GZU99" s="3"/>
      <c r="GZV99" s="3"/>
      <c r="GZW99" s="3"/>
      <c r="GZX99" s="3"/>
      <c r="GZY99" s="3"/>
      <c r="GZZ99" s="3"/>
      <c r="HAA99" s="3"/>
      <c r="HAB99" s="3"/>
      <c r="HAC99" s="3"/>
      <c r="HAD99" s="3"/>
      <c r="HAE99" s="3"/>
      <c r="HAF99" s="3"/>
      <c r="HAG99" s="3"/>
      <c r="HAH99" s="3"/>
      <c r="HAI99" s="3"/>
      <c r="HAJ99" s="3"/>
      <c r="HAK99" s="3"/>
      <c r="HAL99" s="3"/>
      <c r="HAM99" s="3"/>
      <c r="HAN99" s="3"/>
      <c r="HAO99" s="3"/>
      <c r="HAP99" s="3"/>
      <c r="HAQ99" s="3"/>
      <c r="HAR99" s="3"/>
      <c r="HAS99" s="3"/>
      <c r="HAT99" s="3"/>
      <c r="HAU99" s="3"/>
      <c r="HAV99" s="3"/>
      <c r="HAW99" s="3"/>
      <c r="HAX99" s="3"/>
      <c r="HAY99" s="3"/>
      <c r="HAZ99" s="3"/>
      <c r="HBA99" s="3"/>
      <c r="HBB99" s="3"/>
      <c r="HBC99" s="3"/>
      <c r="HBD99" s="3"/>
      <c r="HBE99" s="3"/>
      <c r="HBF99" s="3"/>
      <c r="HBG99" s="3"/>
      <c r="HBH99" s="3"/>
      <c r="HBI99" s="3"/>
      <c r="HBJ99" s="3"/>
      <c r="HBK99" s="3"/>
      <c r="HBL99" s="3"/>
      <c r="HBM99" s="3"/>
      <c r="HBN99" s="3"/>
      <c r="HBO99" s="3"/>
      <c r="HBP99" s="3"/>
      <c r="HBQ99" s="3"/>
      <c r="HBR99" s="3"/>
      <c r="HBS99" s="3"/>
      <c r="HBT99" s="3"/>
      <c r="HBU99" s="3"/>
      <c r="HBV99" s="3"/>
      <c r="HBW99" s="3"/>
      <c r="HBX99" s="3"/>
      <c r="HBY99" s="3"/>
      <c r="HBZ99" s="3"/>
      <c r="HCA99" s="3"/>
      <c r="HCB99" s="3"/>
      <c r="HCC99" s="3"/>
      <c r="HCD99" s="3"/>
      <c r="HCE99" s="3"/>
      <c r="HCF99" s="3"/>
      <c r="HCG99" s="3"/>
      <c r="HCH99" s="3"/>
      <c r="HCI99" s="3"/>
      <c r="HCJ99" s="3"/>
      <c r="HCK99" s="3"/>
      <c r="HCL99" s="3"/>
      <c r="HCM99" s="3"/>
      <c r="HCN99" s="3"/>
      <c r="HCO99" s="3"/>
      <c r="HCP99" s="3"/>
      <c r="HCQ99" s="3"/>
      <c r="HCR99" s="3"/>
      <c r="HCS99" s="3"/>
      <c r="HCT99" s="3"/>
      <c r="HCU99" s="3"/>
      <c r="HCV99" s="3"/>
      <c r="HCW99" s="3"/>
      <c r="HCX99" s="3"/>
      <c r="HCY99" s="3"/>
      <c r="HCZ99" s="3"/>
      <c r="HDA99" s="3"/>
      <c r="HDB99" s="3"/>
      <c r="HDC99" s="3"/>
      <c r="HDD99" s="3"/>
      <c r="HDE99" s="3"/>
      <c r="HDF99" s="3"/>
      <c r="HDG99" s="3"/>
      <c r="HDH99" s="3"/>
      <c r="HDI99" s="3"/>
      <c r="HDJ99" s="3"/>
      <c r="HDK99" s="3"/>
      <c r="HDL99" s="3"/>
      <c r="HDM99" s="3"/>
      <c r="HDN99" s="3"/>
      <c r="HDO99" s="3"/>
      <c r="HDP99" s="3"/>
      <c r="HDQ99" s="3"/>
      <c r="HDR99" s="3"/>
      <c r="HDS99" s="3"/>
      <c r="HDT99" s="3"/>
      <c r="HDU99" s="3"/>
      <c r="HDV99" s="3"/>
      <c r="HDW99" s="3"/>
      <c r="HDX99" s="3"/>
      <c r="HDY99" s="3"/>
      <c r="HDZ99" s="3"/>
      <c r="HEA99" s="3"/>
      <c r="HEB99" s="3"/>
      <c r="HEC99" s="3"/>
      <c r="HED99" s="3"/>
      <c r="HEE99" s="3"/>
      <c r="HEF99" s="3"/>
      <c r="HEG99" s="3"/>
      <c r="HEH99" s="3"/>
      <c r="HEI99" s="3"/>
      <c r="HEJ99" s="3"/>
      <c r="HEK99" s="3"/>
      <c r="HEL99" s="3"/>
      <c r="HEM99" s="3"/>
      <c r="HEN99" s="3"/>
      <c r="HEO99" s="3"/>
      <c r="HEP99" s="3"/>
      <c r="HEQ99" s="3"/>
      <c r="HER99" s="3"/>
      <c r="HES99" s="3"/>
      <c r="HET99" s="3"/>
      <c r="HEU99" s="3"/>
      <c r="HEV99" s="3"/>
      <c r="HEW99" s="3"/>
      <c r="HEX99" s="3"/>
      <c r="HEY99" s="3"/>
      <c r="HEZ99" s="3"/>
      <c r="HFA99" s="3"/>
      <c r="HFB99" s="3"/>
      <c r="HFC99" s="3"/>
      <c r="HFD99" s="3"/>
      <c r="HFE99" s="3"/>
      <c r="HFF99" s="3"/>
      <c r="HFG99" s="3"/>
      <c r="HFH99" s="3"/>
      <c r="HFI99" s="3"/>
      <c r="HFJ99" s="3"/>
      <c r="HFK99" s="3"/>
      <c r="HFL99" s="3"/>
      <c r="HFM99" s="3"/>
      <c r="HFN99" s="3"/>
      <c r="HFO99" s="3"/>
      <c r="HFP99" s="3"/>
      <c r="HFQ99" s="3"/>
      <c r="HFR99" s="3"/>
      <c r="HFS99" s="3"/>
      <c r="HFT99" s="3"/>
      <c r="HFU99" s="3"/>
      <c r="HFV99" s="3"/>
      <c r="HFW99" s="3"/>
      <c r="HFX99" s="3"/>
      <c r="HFY99" s="3"/>
      <c r="HFZ99" s="3"/>
      <c r="HGA99" s="3"/>
      <c r="HGB99" s="3"/>
      <c r="HGC99" s="3"/>
      <c r="HGD99" s="3"/>
      <c r="HGE99" s="3"/>
      <c r="HGF99" s="3"/>
      <c r="HGG99" s="3"/>
      <c r="HGH99" s="3"/>
      <c r="HGI99" s="3"/>
      <c r="HGJ99" s="3"/>
      <c r="HGK99" s="3"/>
      <c r="HGL99" s="3"/>
      <c r="HGM99" s="3"/>
      <c r="HGN99" s="3"/>
      <c r="HGO99" s="3"/>
      <c r="HGP99" s="3"/>
      <c r="HGQ99" s="3"/>
      <c r="HGR99" s="3"/>
      <c r="HGS99" s="3"/>
      <c r="HGT99" s="3"/>
      <c r="HGU99" s="3"/>
      <c r="HGV99" s="3"/>
      <c r="HGW99" s="3"/>
      <c r="HGX99" s="3"/>
      <c r="HGY99" s="3"/>
      <c r="HGZ99" s="3"/>
      <c r="HHA99" s="3"/>
      <c r="HHB99" s="3"/>
      <c r="HHC99" s="3"/>
      <c r="HHD99" s="3"/>
      <c r="HHE99" s="3"/>
      <c r="HHF99" s="3"/>
      <c r="HHG99" s="3"/>
      <c r="HHH99" s="3"/>
      <c r="HHI99" s="3"/>
      <c r="HHJ99" s="3"/>
      <c r="HHK99" s="3"/>
      <c r="HHL99" s="3"/>
      <c r="HHM99" s="3"/>
      <c r="HHN99" s="3"/>
      <c r="HHO99" s="3"/>
      <c r="HHP99" s="3"/>
      <c r="HHQ99" s="3"/>
      <c r="HHR99" s="3"/>
      <c r="HHS99" s="3"/>
      <c r="HHT99" s="3"/>
      <c r="HHU99" s="3"/>
      <c r="HHV99" s="3"/>
      <c r="HHW99" s="3"/>
      <c r="HHX99" s="3"/>
      <c r="HHY99" s="3"/>
      <c r="HHZ99" s="3"/>
      <c r="HIA99" s="3"/>
      <c r="HIB99" s="3"/>
      <c r="HIC99" s="3"/>
      <c r="HID99" s="3"/>
      <c r="HIE99" s="3"/>
      <c r="HIF99" s="3"/>
      <c r="HIG99" s="3"/>
      <c r="HIH99" s="3"/>
      <c r="HII99" s="3"/>
      <c r="HIJ99" s="3"/>
      <c r="HIK99" s="3"/>
      <c r="HIL99" s="3"/>
      <c r="HIM99" s="3"/>
      <c r="HIN99" s="3"/>
      <c r="HIO99" s="3"/>
      <c r="HIP99" s="3"/>
      <c r="HIQ99" s="3"/>
      <c r="HIR99" s="3"/>
      <c r="HIS99" s="3"/>
      <c r="HIT99" s="3"/>
      <c r="HIU99" s="3"/>
      <c r="HIV99" s="3"/>
      <c r="HIW99" s="3"/>
      <c r="HIX99" s="3"/>
      <c r="HIY99" s="3"/>
      <c r="HIZ99" s="3"/>
      <c r="HJA99" s="3"/>
      <c r="HJB99" s="3"/>
      <c r="HJC99" s="3"/>
      <c r="HJD99" s="3"/>
      <c r="HJE99" s="3"/>
      <c r="HJF99" s="3"/>
      <c r="HJG99" s="3"/>
      <c r="HJH99" s="3"/>
      <c r="HJI99" s="3"/>
      <c r="HJJ99" s="3"/>
      <c r="HJK99" s="3"/>
      <c r="HJL99" s="3"/>
      <c r="HJM99" s="3"/>
      <c r="HJN99" s="3"/>
      <c r="HJO99" s="3"/>
      <c r="HJP99" s="3"/>
      <c r="HJQ99" s="3"/>
      <c r="HJR99" s="3"/>
      <c r="HJS99" s="3"/>
      <c r="HJT99" s="3"/>
      <c r="HJU99" s="3"/>
      <c r="HJV99" s="3"/>
      <c r="HJW99" s="3"/>
      <c r="HJX99" s="3"/>
      <c r="HJY99" s="3"/>
      <c r="HJZ99" s="3"/>
      <c r="HKA99" s="3"/>
      <c r="HKB99" s="3"/>
      <c r="HKC99" s="3"/>
      <c r="HKD99" s="3"/>
      <c r="HKE99" s="3"/>
      <c r="HKF99" s="3"/>
      <c r="HKG99" s="3"/>
      <c r="HKH99" s="3"/>
      <c r="HKI99" s="3"/>
      <c r="HKJ99" s="3"/>
      <c r="HKK99" s="3"/>
      <c r="HKL99" s="3"/>
      <c r="HKM99" s="3"/>
      <c r="HKN99" s="3"/>
      <c r="HKO99" s="3"/>
      <c r="HKP99" s="3"/>
      <c r="HKQ99" s="3"/>
      <c r="HKR99" s="3"/>
      <c r="HKS99" s="3"/>
      <c r="HKT99" s="3"/>
      <c r="HKU99" s="3"/>
      <c r="HKV99" s="3"/>
      <c r="HKW99" s="3"/>
      <c r="HKX99" s="3"/>
      <c r="HKY99" s="3"/>
      <c r="HKZ99" s="3"/>
      <c r="HLA99" s="3"/>
      <c r="HLB99" s="3"/>
      <c r="HLC99" s="3"/>
      <c r="HLD99" s="3"/>
      <c r="HLE99" s="3"/>
      <c r="HLF99" s="3"/>
      <c r="HLG99" s="3"/>
      <c r="HLH99" s="3"/>
      <c r="HLI99" s="3"/>
      <c r="HLJ99" s="3"/>
      <c r="HLK99" s="3"/>
      <c r="HLL99" s="3"/>
      <c r="HLM99" s="3"/>
      <c r="HLN99" s="3"/>
      <c r="HLO99" s="3"/>
      <c r="HLP99" s="3"/>
      <c r="HLQ99" s="3"/>
      <c r="HLR99" s="3"/>
      <c r="HLS99" s="3"/>
      <c r="HLT99" s="3"/>
      <c r="HLU99" s="3"/>
      <c r="HLV99" s="3"/>
      <c r="HLW99" s="3"/>
      <c r="HLX99" s="3"/>
      <c r="HLY99" s="3"/>
      <c r="HLZ99" s="3"/>
      <c r="HMA99" s="3"/>
      <c r="HMB99" s="3"/>
      <c r="HMC99" s="3"/>
      <c r="HMD99" s="3"/>
      <c r="HME99" s="3"/>
      <c r="HMF99" s="3"/>
      <c r="HMG99" s="3"/>
      <c r="HMH99" s="3"/>
      <c r="HMI99" s="3"/>
      <c r="HMJ99" s="3"/>
      <c r="HMK99" s="3"/>
      <c r="HML99" s="3"/>
      <c r="HMM99" s="3"/>
      <c r="HMN99" s="3"/>
      <c r="HMO99" s="3"/>
      <c r="HMP99" s="3"/>
      <c r="HMQ99" s="3"/>
      <c r="HMR99" s="3"/>
      <c r="HMS99" s="3"/>
      <c r="HMT99" s="3"/>
      <c r="HMU99" s="3"/>
      <c r="HMV99" s="3"/>
      <c r="HMW99" s="3"/>
      <c r="HMX99" s="3"/>
      <c r="HMY99" s="3"/>
      <c r="HMZ99" s="3"/>
      <c r="HNA99" s="3"/>
      <c r="HNB99" s="3"/>
      <c r="HNC99" s="3"/>
      <c r="HND99" s="3"/>
      <c r="HNE99" s="3"/>
      <c r="HNF99" s="3"/>
      <c r="HNG99" s="3"/>
      <c r="HNH99" s="3"/>
      <c r="HNI99" s="3"/>
      <c r="HNJ99" s="3"/>
      <c r="HNK99" s="3"/>
      <c r="HNL99" s="3"/>
      <c r="HNM99" s="3"/>
      <c r="HNN99" s="3"/>
      <c r="HNO99" s="3"/>
      <c r="HNP99" s="3"/>
      <c r="HNQ99" s="3"/>
      <c r="HNR99" s="3"/>
      <c r="HNS99" s="3"/>
      <c r="HNT99" s="3"/>
      <c r="HNU99" s="3"/>
      <c r="HNV99" s="3"/>
      <c r="HNW99" s="3"/>
      <c r="HNX99" s="3"/>
      <c r="HNY99" s="3"/>
      <c r="HNZ99" s="3"/>
      <c r="HOA99" s="3"/>
      <c r="HOB99" s="3"/>
      <c r="HOC99" s="3"/>
      <c r="HOD99" s="3"/>
      <c r="HOE99" s="3"/>
      <c r="HOF99" s="3"/>
      <c r="HOG99" s="3"/>
      <c r="HOH99" s="3"/>
      <c r="HOI99" s="3"/>
      <c r="HOJ99" s="3"/>
      <c r="HOK99" s="3"/>
      <c r="HOL99" s="3"/>
      <c r="HOM99" s="3"/>
      <c r="HON99" s="3"/>
      <c r="HOO99" s="3"/>
      <c r="HOP99" s="3"/>
      <c r="HOQ99" s="3"/>
      <c r="HOR99" s="3"/>
      <c r="HOS99" s="3"/>
      <c r="HOT99" s="3"/>
      <c r="HOU99" s="3"/>
      <c r="HOV99" s="3"/>
      <c r="HOW99" s="3"/>
      <c r="HOX99" s="3"/>
      <c r="HOY99" s="3"/>
      <c r="HOZ99" s="3"/>
      <c r="HPA99" s="3"/>
      <c r="HPB99" s="3"/>
      <c r="HPC99" s="3"/>
      <c r="HPD99" s="3"/>
      <c r="HPE99" s="3"/>
      <c r="HPF99" s="3"/>
      <c r="HPG99" s="3"/>
      <c r="HPH99" s="3"/>
      <c r="HPI99" s="3"/>
      <c r="HPJ99" s="3"/>
      <c r="HPK99" s="3"/>
      <c r="HPL99" s="3"/>
      <c r="HPM99" s="3"/>
      <c r="HPN99" s="3"/>
      <c r="HPO99" s="3"/>
      <c r="HPP99" s="3"/>
      <c r="HPQ99" s="3"/>
      <c r="HPR99" s="3"/>
      <c r="HPS99" s="3"/>
      <c r="HPT99" s="3"/>
      <c r="HPU99" s="3"/>
      <c r="HPV99" s="3"/>
      <c r="HPW99" s="3"/>
      <c r="HPX99" s="3"/>
      <c r="HPY99" s="3"/>
      <c r="HPZ99" s="3"/>
      <c r="HQA99" s="3"/>
      <c r="HQB99" s="3"/>
      <c r="HQC99" s="3"/>
      <c r="HQD99" s="3"/>
      <c r="HQE99" s="3"/>
      <c r="HQF99" s="3"/>
      <c r="HQG99" s="3"/>
      <c r="HQH99" s="3"/>
      <c r="HQI99" s="3"/>
      <c r="HQJ99" s="3"/>
      <c r="HQK99" s="3"/>
      <c r="HQL99" s="3"/>
      <c r="HQM99" s="3"/>
      <c r="HQN99" s="3"/>
      <c r="HQO99" s="3"/>
      <c r="HQP99" s="3"/>
      <c r="HQQ99" s="3"/>
      <c r="HQR99" s="3"/>
      <c r="HQS99" s="3"/>
      <c r="HQT99" s="3"/>
      <c r="HQU99" s="3"/>
      <c r="HQV99" s="3"/>
      <c r="HQW99" s="3"/>
      <c r="HQX99" s="3"/>
      <c r="HQY99" s="3"/>
      <c r="HQZ99" s="3"/>
      <c r="HRA99" s="3"/>
      <c r="HRB99" s="3"/>
      <c r="HRC99" s="3"/>
      <c r="HRD99" s="3"/>
      <c r="HRE99" s="3"/>
      <c r="HRF99" s="3"/>
      <c r="HRG99" s="3"/>
      <c r="HRH99" s="3"/>
      <c r="HRI99" s="3"/>
      <c r="HRJ99" s="3"/>
      <c r="HRK99" s="3"/>
      <c r="HRL99" s="3"/>
      <c r="HRM99" s="3"/>
      <c r="HRN99" s="3"/>
      <c r="HRO99" s="3"/>
      <c r="HRP99" s="3"/>
      <c r="HRQ99" s="3"/>
      <c r="HRR99" s="3"/>
      <c r="HRS99" s="3"/>
      <c r="HRT99" s="3"/>
      <c r="HRU99" s="3"/>
      <c r="HRV99" s="3"/>
      <c r="HRW99" s="3"/>
      <c r="HRX99" s="3"/>
      <c r="HRY99" s="3"/>
      <c r="HRZ99" s="3"/>
      <c r="HSA99" s="3"/>
      <c r="HSB99" s="3"/>
      <c r="HSC99" s="3"/>
      <c r="HSD99" s="3"/>
      <c r="HSE99" s="3"/>
      <c r="HSF99" s="3"/>
      <c r="HSG99" s="3"/>
      <c r="HSH99" s="3"/>
      <c r="HSI99" s="3"/>
      <c r="HSJ99" s="3"/>
      <c r="HSK99" s="3"/>
      <c r="HSL99" s="3"/>
      <c r="HSM99" s="3"/>
      <c r="HSN99" s="3"/>
      <c r="HSO99" s="3"/>
      <c r="HSP99" s="3"/>
      <c r="HSQ99" s="3"/>
      <c r="HSR99" s="3"/>
      <c r="HSS99" s="3"/>
      <c r="HST99" s="3"/>
      <c r="HSU99" s="3"/>
      <c r="HSV99" s="3"/>
      <c r="HSW99" s="3"/>
      <c r="HSX99" s="3"/>
      <c r="HSY99" s="3"/>
      <c r="HSZ99" s="3"/>
      <c r="HTA99" s="3"/>
      <c r="HTB99" s="3"/>
      <c r="HTC99" s="3"/>
      <c r="HTD99" s="3"/>
      <c r="HTE99" s="3"/>
      <c r="HTF99" s="3"/>
      <c r="HTG99" s="3"/>
      <c r="HTH99" s="3"/>
      <c r="HTI99" s="3"/>
      <c r="HTJ99" s="3"/>
      <c r="HTK99" s="3"/>
      <c r="HTL99" s="3"/>
      <c r="HTM99" s="3"/>
      <c r="HTN99" s="3"/>
      <c r="HTO99" s="3"/>
      <c r="HTP99" s="3"/>
      <c r="HTQ99" s="3"/>
      <c r="HTR99" s="3"/>
      <c r="HTS99" s="3"/>
      <c r="HTT99" s="3"/>
      <c r="HTU99" s="3"/>
      <c r="HTV99" s="3"/>
      <c r="HTW99" s="3"/>
      <c r="HTX99" s="3"/>
      <c r="HTY99" s="3"/>
      <c r="HTZ99" s="3"/>
      <c r="HUA99" s="3"/>
      <c r="HUB99" s="3"/>
      <c r="HUC99" s="3"/>
      <c r="HUD99" s="3"/>
      <c r="HUE99" s="3"/>
      <c r="HUF99" s="3"/>
      <c r="HUG99" s="3"/>
      <c r="HUH99" s="3"/>
      <c r="HUI99" s="3"/>
      <c r="HUJ99" s="3"/>
      <c r="HUK99" s="3"/>
      <c r="HUL99" s="3"/>
      <c r="HUM99" s="3"/>
      <c r="HUN99" s="3"/>
      <c r="HUO99" s="3"/>
      <c r="HUP99" s="3"/>
      <c r="HUQ99" s="3"/>
      <c r="HUR99" s="3"/>
      <c r="HUS99" s="3"/>
      <c r="HUT99" s="3"/>
      <c r="HUU99" s="3"/>
      <c r="HUV99" s="3"/>
      <c r="HUW99" s="3"/>
      <c r="HUX99" s="3"/>
      <c r="HUY99" s="3"/>
      <c r="HUZ99" s="3"/>
      <c r="HVA99" s="3"/>
      <c r="HVB99" s="3"/>
      <c r="HVC99" s="3"/>
      <c r="HVD99" s="3"/>
      <c r="HVE99" s="3"/>
      <c r="HVF99" s="3"/>
      <c r="HVG99" s="3"/>
      <c r="HVH99" s="3"/>
      <c r="HVI99" s="3"/>
      <c r="HVJ99" s="3"/>
      <c r="HVK99" s="3"/>
      <c r="HVL99" s="3"/>
      <c r="HVM99" s="3"/>
      <c r="HVN99" s="3"/>
      <c r="HVO99" s="3"/>
      <c r="HVP99" s="3"/>
      <c r="HVQ99" s="3"/>
      <c r="HVR99" s="3"/>
      <c r="HVS99" s="3"/>
      <c r="HVT99" s="3"/>
      <c r="HVU99" s="3"/>
      <c r="HVV99" s="3"/>
      <c r="HVW99" s="3"/>
      <c r="HVX99" s="3"/>
      <c r="HVY99" s="3"/>
      <c r="HVZ99" s="3"/>
      <c r="HWA99" s="3"/>
      <c r="HWB99" s="3"/>
      <c r="HWC99" s="3"/>
      <c r="HWD99" s="3"/>
      <c r="HWE99" s="3"/>
      <c r="HWF99" s="3"/>
      <c r="HWG99" s="3"/>
      <c r="HWH99" s="3"/>
      <c r="HWI99" s="3"/>
      <c r="HWJ99" s="3"/>
      <c r="HWK99" s="3"/>
      <c r="HWL99" s="3"/>
      <c r="HWM99" s="3"/>
      <c r="HWN99" s="3"/>
      <c r="HWO99" s="3"/>
      <c r="HWP99" s="3"/>
      <c r="HWQ99" s="3"/>
      <c r="HWR99" s="3"/>
      <c r="HWS99" s="3"/>
      <c r="HWT99" s="3"/>
      <c r="HWU99" s="3"/>
      <c r="HWV99" s="3"/>
      <c r="HWW99" s="3"/>
      <c r="HWX99" s="3"/>
      <c r="HWY99" s="3"/>
      <c r="HWZ99" s="3"/>
      <c r="HXA99" s="3"/>
      <c r="HXB99" s="3"/>
      <c r="HXC99" s="3"/>
      <c r="HXD99" s="3"/>
      <c r="HXE99" s="3"/>
      <c r="HXF99" s="3"/>
      <c r="HXG99" s="3"/>
      <c r="HXH99" s="3"/>
      <c r="HXI99" s="3"/>
      <c r="HXJ99" s="3"/>
      <c r="HXK99" s="3"/>
      <c r="HXL99" s="3"/>
      <c r="HXM99" s="3"/>
      <c r="HXN99" s="3"/>
      <c r="HXO99" s="3"/>
      <c r="HXP99" s="3"/>
      <c r="HXQ99" s="3"/>
      <c r="HXR99" s="3"/>
      <c r="HXS99" s="3"/>
      <c r="HXT99" s="3"/>
      <c r="HXU99" s="3"/>
      <c r="HXV99" s="3"/>
      <c r="HXW99" s="3"/>
      <c r="HXX99" s="3"/>
      <c r="HXY99" s="3"/>
      <c r="HXZ99" s="3"/>
      <c r="HYA99" s="3"/>
      <c r="HYB99" s="3"/>
      <c r="HYC99" s="3"/>
      <c r="HYD99" s="3"/>
      <c r="HYE99" s="3"/>
      <c r="HYF99" s="3"/>
      <c r="HYG99" s="3"/>
      <c r="HYH99" s="3"/>
      <c r="HYI99" s="3"/>
      <c r="HYJ99" s="3"/>
      <c r="HYK99" s="3"/>
      <c r="HYL99" s="3"/>
      <c r="HYM99" s="3"/>
      <c r="HYN99" s="3"/>
      <c r="HYO99" s="3"/>
      <c r="HYP99" s="3"/>
      <c r="HYQ99" s="3"/>
      <c r="HYR99" s="3"/>
      <c r="HYS99" s="3"/>
      <c r="HYT99" s="3"/>
      <c r="HYU99" s="3"/>
      <c r="HYV99" s="3"/>
      <c r="HYW99" s="3"/>
      <c r="HYX99" s="3"/>
      <c r="HYY99" s="3"/>
      <c r="HYZ99" s="3"/>
      <c r="HZA99" s="3"/>
      <c r="HZB99" s="3"/>
      <c r="HZC99" s="3"/>
      <c r="HZD99" s="3"/>
      <c r="HZE99" s="3"/>
      <c r="HZF99" s="3"/>
      <c r="HZG99" s="3"/>
      <c r="HZH99" s="3"/>
      <c r="HZI99" s="3"/>
      <c r="HZJ99" s="3"/>
      <c r="HZK99" s="3"/>
      <c r="HZL99" s="3"/>
      <c r="HZM99" s="3"/>
      <c r="HZN99" s="3"/>
      <c r="HZO99" s="3"/>
      <c r="HZP99" s="3"/>
      <c r="HZQ99" s="3"/>
      <c r="HZR99" s="3"/>
      <c r="HZS99" s="3"/>
      <c r="HZT99" s="3"/>
      <c r="HZU99" s="3"/>
      <c r="HZV99" s="3"/>
      <c r="HZW99" s="3"/>
      <c r="HZX99" s="3"/>
      <c r="HZY99" s="3"/>
      <c r="HZZ99" s="3"/>
      <c r="IAA99" s="3"/>
      <c r="IAB99" s="3"/>
      <c r="IAC99" s="3"/>
      <c r="IAD99" s="3"/>
      <c r="IAE99" s="3"/>
      <c r="IAF99" s="3"/>
      <c r="IAG99" s="3"/>
      <c r="IAH99" s="3"/>
      <c r="IAI99" s="3"/>
      <c r="IAJ99" s="3"/>
      <c r="IAK99" s="3"/>
      <c r="IAL99" s="3"/>
      <c r="IAM99" s="3"/>
      <c r="IAN99" s="3"/>
      <c r="IAO99" s="3"/>
      <c r="IAP99" s="3"/>
      <c r="IAQ99" s="3"/>
      <c r="IAR99" s="3"/>
      <c r="IAS99" s="3"/>
      <c r="IAT99" s="3"/>
      <c r="IAU99" s="3"/>
      <c r="IAV99" s="3"/>
      <c r="IAW99" s="3"/>
      <c r="IAX99" s="3"/>
      <c r="IAY99" s="3"/>
      <c r="IAZ99" s="3"/>
      <c r="IBA99" s="3"/>
      <c r="IBB99" s="3"/>
      <c r="IBC99" s="3"/>
      <c r="IBD99" s="3"/>
      <c r="IBE99" s="3"/>
      <c r="IBF99" s="3"/>
      <c r="IBG99" s="3"/>
      <c r="IBH99" s="3"/>
      <c r="IBI99" s="3"/>
      <c r="IBJ99" s="3"/>
      <c r="IBK99" s="3"/>
      <c r="IBL99" s="3"/>
      <c r="IBM99" s="3"/>
      <c r="IBN99" s="3"/>
      <c r="IBO99" s="3"/>
      <c r="IBP99" s="3"/>
      <c r="IBQ99" s="3"/>
      <c r="IBR99" s="3"/>
      <c r="IBS99" s="3"/>
      <c r="IBT99" s="3"/>
      <c r="IBU99" s="3"/>
      <c r="IBV99" s="3"/>
      <c r="IBW99" s="3"/>
      <c r="IBX99" s="3"/>
      <c r="IBY99" s="3"/>
      <c r="IBZ99" s="3"/>
      <c r="ICA99" s="3"/>
      <c r="ICB99" s="3"/>
      <c r="ICC99" s="3"/>
      <c r="ICD99" s="3"/>
      <c r="ICE99" s="3"/>
      <c r="ICF99" s="3"/>
      <c r="ICG99" s="3"/>
      <c r="ICH99" s="3"/>
      <c r="ICI99" s="3"/>
      <c r="ICJ99" s="3"/>
      <c r="ICK99" s="3"/>
      <c r="ICL99" s="3"/>
      <c r="ICM99" s="3"/>
      <c r="ICN99" s="3"/>
      <c r="ICO99" s="3"/>
      <c r="ICP99" s="3"/>
      <c r="ICQ99" s="3"/>
      <c r="ICR99" s="3"/>
      <c r="ICS99" s="3"/>
      <c r="ICT99" s="3"/>
      <c r="ICU99" s="3"/>
      <c r="ICV99" s="3"/>
      <c r="ICW99" s="3"/>
      <c r="ICX99" s="3"/>
      <c r="ICY99" s="3"/>
      <c r="ICZ99" s="3"/>
      <c r="IDA99" s="3"/>
      <c r="IDB99" s="3"/>
      <c r="IDC99" s="3"/>
      <c r="IDD99" s="3"/>
      <c r="IDE99" s="3"/>
      <c r="IDF99" s="3"/>
      <c r="IDG99" s="3"/>
      <c r="IDH99" s="3"/>
      <c r="IDI99" s="3"/>
      <c r="IDJ99" s="3"/>
      <c r="IDK99" s="3"/>
      <c r="IDL99" s="3"/>
      <c r="IDM99" s="3"/>
      <c r="IDN99" s="3"/>
      <c r="IDO99" s="3"/>
      <c r="IDP99" s="3"/>
      <c r="IDQ99" s="3"/>
      <c r="IDR99" s="3"/>
      <c r="IDS99" s="3"/>
      <c r="IDT99" s="3"/>
      <c r="IDU99" s="3"/>
      <c r="IDV99" s="3"/>
      <c r="IDW99" s="3"/>
      <c r="IDX99" s="3"/>
      <c r="IDY99" s="3"/>
      <c r="IDZ99" s="3"/>
      <c r="IEA99" s="3"/>
      <c r="IEB99" s="3"/>
      <c r="IEC99" s="3"/>
      <c r="IED99" s="3"/>
      <c r="IEE99" s="3"/>
      <c r="IEF99" s="3"/>
      <c r="IEG99" s="3"/>
      <c r="IEH99" s="3"/>
      <c r="IEI99" s="3"/>
      <c r="IEJ99" s="3"/>
      <c r="IEK99" s="3"/>
      <c r="IEL99" s="3"/>
      <c r="IEM99" s="3"/>
      <c r="IEN99" s="3"/>
      <c r="IEO99" s="3"/>
      <c r="IEP99" s="3"/>
      <c r="IEQ99" s="3"/>
      <c r="IER99" s="3"/>
      <c r="IES99" s="3"/>
      <c r="IET99" s="3"/>
      <c r="IEU99" s="3"/>
      <c r="IEV99" s="3"/>
      <c r="IEW99" s="3"/>
      <c r="IEX99" s="3"/>
      <c r="IEY99" s="3"/>
      <c r="IEZ99" s="3"/>
      <c r="IFA99" s="3"/>
      <c r="IFB99" s="3"/>
      <c r="IFC99" s="3"/>
      <c r="IFD99" s="3"/>
      <c r="IFE99" s="3"/>
      <c r="IFF99" s="3"/>
      <c r="IFG99" s="3"/>
      <c r="IFH99" s="3"/>
      <c r="IFI99" s="3"/>
      <c r="IFJ99" s="3"/>
      <c r="IFK99" s="3"/>
      <c r="IFL99" s="3"/>
      <c r="IFM99" s="3"/>
      <c r="IFN99" s="3"/>
      <c r="IFO99" s="3"/>
      <c r="IFP99" s="3"/>
      <c r="IFQ99" s="3"/>
      <c r="IFR99" s="3"/>
      <c r="IFS99" s="3"/>
      <c r="IFT99" s="3"/>
      <c r="IFU99" s="3"/>
      <c r="IFV99" s="3"/>
      <c r="IFW99" s="3"/>
      <c r="IFX99" s="3"/>
      <c r="IFY99" s="3"/>
      <c r="IFZ99" s="3"/>
      <c r="IGA99" s="3"/>
      <c r="IGB99" s="3"/>
      <c r="IGC99" s="3"/>
      <c r="IGD99" s="3"/>
      <c r="IGE99" s="3"/>
      <c r="IGF99" s="3"/>
      <c r="IGG99" s="3"/>
      <c r="IGH99" s="3"/>
      <c r="IGI99" s="3"/>
      <c r="IGJ99" s="3"/>
      <c r="IGK99" s="3"/>
      <c r="IGL99" s="3"/>
      <c r="IGM99" s="3"/>
      <c r="IGN99" s="3"/>
      <c r="IGO99" s="3"/>
      <c r="IGP99" s="3"/>
      <c r="IGQ99" s="3"/>
      <c r="IGR99" s="3"/>
      <c r="IGS99" s="3"/>
      <c r="IGT99" s="3"/>
      <c r="IGU99" s="3"/>
      <c r="IGV99" s="3"/>
      <c r="IGW99" s="3"/>
      <c r="IGX99" s="3"/>
      <c r="IGY99" s="3"/>
      <c r="IGZ99" s="3"/>
      <c r="IHA99" s="3"/>
      <c r="IHB99" s="3"/>
      <c r="IHC99" s="3"/>
      <c r="IHD99" s="3"/>
      <c r="IHE99" s="3"/>
      <c r="IHF99" s="3"/>
      <c r="IHG99" s="3"/>
      <c r="IHH99" s="3"/>
      <c r="IHI99" s="3"/>
      <c r="IHJ99" s="3"/>
      <c r="IHK99" s="3"/>
      <c r="IHL99" s="3"/>
      <c r="IHM99" s="3"/>
      <c r="IHN99" s="3"/>
      <c r="IHO99" s="3"/>
      <c r="IHP99" s="3"/>
      <c r="IHQ99" s="3"/>
      <c r="IHR99" s="3"/>
      <c r="IHS99" s="3"/>
      <c r="IHT99" s="3"/>
      <c r="IHU99" s="3"/>
      <c r="IHV99" s="3"/>
      <c r="IHW99" s="3"/>
      <c r="IHX99" s="3"/>
      <c r="IHY99" s="3"/>
      <c r="IHZ99" s="3"/>
      <c r="IIA99" s="3"/>
      <c r="IIB99" s="3"/>
      <c r="IIC99" s="3"/>
      <c r="IID99" s="3"/>
      <c r="IIE99" s="3"/>
      <c r="IIF99" s="3"/>
      <c r="IIG99" s="3"/>
      <c r="IIH99" s="3"/>
      <c r="III99" s="3"/>
      <c r="IIJ99" s="3"/>
      <c r="IIK99" s="3"/>
      <c r="IIL99" s="3"/>
      <c r="IIM99" s="3"/>
      <c r="IIN99" s="3"/>
      <c r="IIO99" s="3"/>
      <c r="IIP99" s="3"/>
      <c r="IIQ99" s="3"/>
      <c r="IIR99" s="3"/>
      <c r="IIS99" s="3"/>
      <c r="IIT99" s="3"/>
      <c r="IIU99" s="3"/>
      <c r="IIV99" s="3"/>
      <c r="IIW99" s="3"/>
      <c r="IIX99" s="3"/>
      <c r="IIY99" s="3"/>
      <c r="IIZ99" s="3"/>
      <c r="IJA99" s="3"/>
      <c r="IJB99" s="3"/>
      <c r="IJC99" s="3"/>
      <c r="IJD99" s="3"/>
      <c r="IJE99" s="3"/>
      <c r="IJF99" s="3"/>
      <c r="IJG99" s="3"/>
      <c r="IJH99" s="3"/>
      <c r="IJI99" s="3"/>
      <c r="IJJ99" s="3"/>
      <c r="IJK99" s="3"/>
      <c r="IJL99" s="3"/>
      <c r="IJM99" s="3"/>
      <c r="IJN99" s="3"/>
      <c r="IJO99" s="3"/>
      <c r="IJP99" s="3"/>
      <c r="IJQ99" s="3"/>
      <c r="IJR99" s="3"/>
      <c r="IJS99" s="3"/>
      <c r="IJT99" s="3"/>
      <c r="IJU99" s="3"/>
      <c r="IJV99" s="3"/>
      <c r="IJW99" s="3"/>
      <c r="IJX99" s="3"/>
      <c r="IJY99" s="3"/>
      <c r="IJZ99" s="3"/>
      <c r="IKA99" s="3"/>
      <c r="IKB99" s="3"/>
      <c r="IKC99" s="3"/>
      <c r="IKD99" s="3"/>
      <c r="IKE99" s="3"/>
      <c r="IKF99" s="3"/>
      <c r="IKG99" s="3"/>
      <c r="IKH99" s="3"/>
      <c r="IKI99" s="3"/>
      <c r="IKJ99" s="3"/>
      <c r="IKK99" s="3"/>
      <c r="IKL99" s="3"/>
      <c r="IKM99" s="3"/>
      <c r="IKN99" s="3"/>
      <c r="IKO99" s="3"/>
      <c r="IKP99" s="3"/>
      <c r="IKQ99" s="3"/>
      <c r="IKR99" s="3"/>
      <c r="IKS99" s="3"/>
      <c r="IKT99" s="3"/>
      <c r="IKU99" s="3"/>
      <c r="IKV99" s="3"/>
      <c r="IKW99" s="3"/>
      <c r="IKX99" s="3"/>
      <c r="IKY99" s="3"/>
      <c r="IKZ99" s="3"/>
      <c r="ILA99" s="3"/>
      <c r="ILB99" s="3"/>
      <c r="ILC99" s="3"/>
      <c r="ILD99" s="3"/>
      <c r="ILE99" s="3"/>
      <c r="ILF99" s="3"/>
      <c r="ILG99" s="3"/>
      <c r="ILH99" s="3"/>
      <c r="ILI99" s="3"/>
      <c r="ILJ99" s="3"/>
      <c r="ILK99" s="3"/>
      <c r="ILL99" s="3"/>
      <c r="ILM99" s="3"/>
      <c r="ILN99" s="3"/>
      <c r="ILO99" s="3"/>
      <c r="ILP99" s="3"/>
      <c r="ILQ99" s="3"/>
      <c r="ILR99" s="3"/>
      <c r="ILS99" s="3"/>
      <c r="ILT99" s="3"/>
      <c r="ILU99" s="3"/>
      <c r="ILV99" s="3"/>
      <c r="ILW99" s="3"/>
      <c r="ILX99" s="3"/>
      <c r="ILY99" s="3"/>
      <c r="ILZ99" s="3"/>
      <c r="IMA99" s="3"/>
      <c r="IMB99" s="3"/>
      <c r="IMC99" s="3"/>
      <c r="IMD99" s="3"/>
      <c r="IME99" s="3"/>
      <c r="IMF99" s="3"/>
      <c r="IMG99" s="3"/>
      <c r="IMH99" s="3"/>
      <c r="IMI99" s="3"/>
      <c r="IMJ99" s="3"/>
      <c r="IMK99" s="3"/>
      <c r="IML99" s="3"/>
      <c r="IMM99" s="3"/>
      <c r="IMN99" s="3"/>
      <c r="IMO99" s="3"/>
      <c r="IMP99" s="3"/>
      <c r="IMQ99" s="3"/>
      <c r="IMR99" s="3"/>
      <c r="IMS99" s="3"/>
      <c r="IMT99" s="3"/>
      <c r="IMU99" s="3"/>
      <c r="IMV99" s="3"/>
      <c r="IMW99" s="3"/>
      <c r="IMX99" s="3"/>
      <c r="IMY99" s="3"/>
      <c r="IMZ99" s="3"/>
      <c r="INA99" s="3"/>
      <c r="INB99" s="3"/>
      <c r="INC99" s="3"/>
      <c r="IND99" s="3"/>
      <c r="INE99" s="3"/>
      <c r="INF99" s="3"/>
      <c r="ING99" s="3"/>
      <c r="INH99" s="3"/>
      <c r="INI99" s="3"/>
      <c r="INJ99" s="3"/>
      <c r="INK99" s="3"/>
      <c r="INL99" s="3"/>
      <c r="INM99" s="3"/>
      <c r="INN99" s="3"/>
      <c r="INO99" s="3"/>
      <c r="INP99" s="3"/>
      <c r="INQ99" s="3"/>
      <c r="INR99" s="3"/>
      <c r="INS99" s="3"/>
      <c r="INT99" s="3"/>
      <c r="INU99" s="3"/>
      <c r="INV99" s="3"/>
      <c r="INW99" s="3"/>
      <c r="INX99" s="3"/>
      <c r="INY99" s="3"/>
      <c r="INZ99" s="3"/>
      <c r="IOA99" s="3"/>
      <c r="IOB99" s="3"/>
      <c r="IOC99" s="3"/>
      <c r="IOD99" s="3"/>
      <c r="IOE99" s="3"/>
      <c r="IOF99" s="3"/>
      <c r="IOG99" s="3"/>
      <c r="IOH99" s="3"/>
      <c r="IOI99" s="3"/>
      <c r="IOJ99" s="3"/>
      <c r="IOK99" s="3"/>
      <c r="IOL99" s="3"/>
      <c r="IOM99" s="3"/>
      <c r="ION99" s="3"/>
      <c r="IOO99" s="3"/>
      <c r="IOP99" s="3"/>
      <c r="IOQ99" s="3"/>
      <c r="IOR99" s="3"/>
      <c r="IOS99" s="3"/>
      <c r="IOT99" s="3"/>
      <c r="IOU99" s="3"/>
      <c r="IOV99" s="3"/>
      <c r="IOW99" s="3"/>
      <c r="IOX99" s="3"/>
      <c r="IOY99" s="3"/>
      <c r="IOZ99" s="3"/>
      <c r="IPA99" s="3"/>
      <c r="IPB99" s="3"/>
      <c r="IPC99" s="3"/>
      <c r="IPD99" s="3"/>
      <c r="IPE99" s="3"/>
      <c r="IPF99" s="3"/>
      <c r="IPG99" s="3"/>
      <c r="IPH99" s="3"/>
      <c r="IPI99" s="3"/>
      <c r="IPJ99" s="3"/>
      <c r="IPK99" s="3"/>
      <c r="IPL99" s="3"/>
      <c r="IPM99" s="3"/>
      <c r="IPN99" s="3"/>
      <c r="IPO99" s="3"/>
      <c r="IPP99" s="3"/>
      <c r="IPQ99" s="3"/>
      <c r="IPR99" s="3"/>
      <c r="IPS99" s="3"/>
      <c r="IPT99" s="3"/>
      <c r="IPU99" s="3"/>
      <c r="IPV99" s="3"/>
      <c r="IPW99" s="3"/>
      <c r="IPX99" s="3"/>
      <c r="IPY99" s="3"/>
      <c r="IPZ99" s="3"/>
      <c r="IQA99" s="3"/>
      <c r="IQB99" s="3"/>
      <c r="IQC99" s="3"/>
      <c r="IQD99" s="3"/>
      <c r="IQE99" s="3"/>
      <c r="IQF99" s="3"/>
      <c r="IQG99" s="3"/>
      <c r="IQH99" s="3"/>
      <c r="IQI99" s="3"/>
      <c r="IQJ99" s="3"/>
      <c r="IQK99" s="3"/>
      <c r="IQL99" s="3"/>
      <c r="IQM99" s="3"/>
      <c r="IQN99" s="3"/>
      <c r="IQO99" s="3"/>
      <c r="IQP99" s="3"/>
      <c r="IQQ99" s="3"/>
      <c r="IQR99" s="3"/>
      <c r="IQS99" s="3"/>
      <c r="IQT99" s="3"/>
      <c r="IQU99" s="3"/>
      <c r="IQV99" s="3"/>
      <c r="IQW99" s="3"/>
      <c r="IQX99" s="3"/>
      <c r="IQY99" s="3"/>
      <c r="IQZ99" s="3"/>
      <c r="IRA99" s="3"/>
      <c r="IRB99" s="3"/>
      <c r="IRC99" s="3"/>
      <c r="IRD99" s="3"/>
      <c r="IRE99" s="3"/>
      <c r="IRF99" s="3"/>
      <c r="IRG99" s="3"/>
      <c r="IRH99" s="3"/>
      <c r="IRI99" s="3"/>
      <c r="IRJ99" s="3"/>
      <c r="IRK99" s="3"/>
      <c r="IRL99" s="3"/>
      <c r="IRM99" s="3"/>
      <c r="IRN99" s="3"/>
      <c r="IRO99" s="3"/>
      <c r="IRP99" s="3"/>
      <c r="IRQ99" s="3"/>
      <c r="IRR99" s="3"/>
      <c r="IRS99" s="3"/>
      <c r="IRT99" s="3"/>
      <c r="IRU99" s="3"/>
      <c r="IRV99" s="3"/>
      <c r="IRW99" s="3"/>
      <c r="IRX99" s="3"/>
      <c r="IRY99" s="3"/>
      <c r="IRZ99" s="3"/>
      <c r="ISA99" s="3"/>
      <c r="ISB99" s="3"/>
      <c r="ISC99" s="3"/>
      <c r="ISD99" s="3"/>
      <c r="ISE99" s="3"/>
      <c r="ISF99" s="3"/>
      <c r="ISG99" s="3"/>
      <c r="ISH99" s="3"/>
      <c r="ISI99" s="3"/>
      <c r="ISJ99" s="3"/>
      <c r="ISK99" s="3"/>
      <c r="ISL99" s="3"/>
      <c r="ISM99" s="3"/>
      <c r="ISN99" s="3"/>
      <c r="ISO99" s="3"/>
      <c r="ISP99" s="3"/>
      <c r="ISQ99" s="3"/>
      <c r="ISR99" s="3"/>
      <c r="ISS99" s="3"/>
      <c r="IST99" s="3"/>
      <c r="ISU99" s="3"/>
      <c r="ISV99" s="3"/>
      <c r="ISW99" s="3"/>
      <c r="ISX99" s="3"/>
      <c r="ISY99" s="3"/>
      <c r="ISZ99" s="3"/>
      <c r="ITA99" s="3"/>
      <c r="ITB99" s="3"/>
      <c r="ITC99" s="3"/>
      <c r="ITD99" s="3"/>
      <c r="ITE99" s="3"/>
      <c r="ITF99" s="3"/>
      <c r="ITG99" s="3"/>
      <c r="ITH99" s="3"/>
      <c r="ITI99" s="3"/>
      <c r="ITJ99" s="3"/>
      <c r="ITK99" s="3"/>
      <c r="ITL99" s="3"/>
      <c r="ITM99" s="3"/>
      <c r="ITN99" s="3"/>
      <c r="ITO99" s="3"/>
      <c r="ITP99" s="3"/>
      <c r="ITQ99" s="3"/>
      <c r="ITR99" s="3"/>
      <c r="ITS99" s="3"/>
      <c r="ITT99" s="3"/>
      <c r="ITU99" s="3"/>
      <c r="ITV99" s="3"/>
      <c r="ITW99" s="3"/>
      <c r="ITX99" s="3"/>
      <c r="ITY99" s="3"/>
      <c r="ITZ99" s="3"/>
      <c r="IUA99" s="3"/>
      <c r="IUB99" s="3"/>
      <c r="IUC99" s="3"/>
      <c r="IUD99" s="3"/>
      <c r="IUE99" s="3"/>
      <c r="IUF99" s="3"/>
      <c r="IUG99" s="3"/>
      <c r="IUH99" s="3"/>
      <c r="IUI99" s="3"/>
      <c r="IUJ99" s="3"/>
      <c r="IUK99" s="3"/>
      <c r="IUL99" s="3"/>
      <c r="IUM99" s="3"/>
      <c r="IUN99" s="3"/>
      <c r="IUO99" s="3"/>
      <c r="IUP99" s="3"/>
      <c r="IUQ99" s="3"/>
      <c r="IUR99" s="3"/>
      <c r="IUS99" s="3"/>
      <c r="IUT99" s="3"/>
      <c r="IUU99" s="3"/>
      <c r="IUV99" s="3"/>
      <c r="IUW99" s="3"/>
      <c r="IUX99" s="3"/>
      <c r="IUY99" s="3"/>
      <c r="IUZ99" s="3"/>
      <c r="IVA99" s="3"/>
      <c r="IVB99" s="3"/>
      <c r="IVC99" s="3"/>
      <c r="IVD99" s="3"/>
      <c r="IVE99" s="3"/>
      <c r="IVF99" s="3"/>
      <c r="IVG99" s="3"/>
      <c r="IVH99" s="3"/>
      <c r="IVI99" s="3"/>
      <c r="IVJ99" s="3"/>
      <c r="IVK99" s="3"/>
      <c r="IVL99" s="3"/>
      <c r="IVM99" s="3"/>
      <c r="IVN99" s="3"/>
      <c r="IVO99" s="3"/>
      <c r="IVP99" s="3"/>
      <c r="IVQ99" s="3"/>
      <c r="IVR99" s="3"/>
      <c r="IVS99" s="3"/>
      <c r="IVT99" s="3"/>
      <c r="IVU99" s="3"/>
      <c r="IVV99" s="3"/>
      <c r="IVW99" s="3"/>
      <c r="IVX99" s="3"/>
      <c r="IVY99" s="3"/>
      <c r="IVZ99" s="3"/>
      <c r="IWA99" s="3"/>
      <c r="IWB99" s="3"/>
      <c r="IWC99" s="3"/>
      <c r="IWD99" s="3"/>
      <c r="IWE99" s="3"/>
      <c r="IWF99" s="3"/>
      <c r="IWG99" s="3"/>
      <c r="IWH99" s="3"/>
      <c r="IWI99" s="3"/>
      <c r="IWJ99" s="3"/>
      <c r="IWK99" s="3"/>
      <c r="IWL99" s="3"/>
      <c r="IWM99" s="3"/>
      <c r="IWN99" s="3"/>
      <c r="IWO99" s="3"/>
      <c r="IWP99" s="3"/>
      <c r="IWQ99" s="3"/>
      <c r="IWR99" s="3"/>
      <c r="IWS99" s="3"/>
      <c r="IWT99" s="3"/>
      <c r="IWU99" s="3"/>
      <c r="IWV99" s="3"/>
      <c r="IWW99" s="3"/>
      <c r="IWX99" s="3"/>
      <c r="IWY99" s="3"/>
      <c r="IWZ99" s="3"/>
      <c r="IXA99" s="3"/>
      <c r="IXB99" s="3"/>
      <c r="IXC99" s="3"/>
      <c r="IXD99" s="3"/>
      <c r="IXE99" s="3"/>
      <c r="IXF99" s="3"/>
      <c r="IXG99" s="3"/>
      <c r="IXH99" s="3"/>
      <c r="IXI99" s="3"/>
      <c r="IXJ99" s="3"/>
      <c r="IXK99" s="3"/>
      <c r="IXL99" s="3"/>
      <c r="IXM99" s="3"/>
      <c r="IXN99" s="3"/>
      <c r="IXO99" s="3"/>
      <c r="IXP99" s="3"/>
      <c r="IXQ99" s="3"/>
      <c r="IXR99" s="3"/>
      <c r="IXS99" s="3"/>
      <c r="IXT99" s="3"/>
      <c r="IXU99" s="3"/>
      <c r="IXV99" s="3"/>
      <c r="IXW99" s="3"/>
      <c r="IXX99" s="3"/>
      <c r="IXY99" s="3"/>
      <c r="IXZ99" s="3"/>
      <c r="IYA99" s="3"/>
      <c r="IYB99" s="3"/>
      <c r="IYC99" s="3"/>
      <c r="IYD99" s="3"/>
      <c r="IYE99" s="3"/>
      <c r="IYF99" s="3"/>
      <c r="IYG99" s="3"/>
      <c r="IYH99" s="3"/>
      <c r="IYI99" s="3"/>
      <c r="IYJ99" s="3"/>
      <c r="IYK99" s="3"/>
      <c r="IYL99" s="3"/>
      <c r="IYM99" s="3"/>
      <c r="IYN99" s="3"/>
      <c r="IYO99" s="3"/>
      <c r="IYP99" s="3"/>
      <c r="IYQ99" s="3"/>
      <c r="IYR99" s="3"/>
      <c r="IYS99" s="3"/>
      <c r="IYT99" s="3"/>
      <c r="IYU99" s="3"/>
      <c r="IYV99" s="3"/>
      <c r="IYW99" s="3"/>
      <c r="IYX99" s="3"/>
      <c r="IYY99" s="3"/>
      <c r="IYZ99" s="3"/>
      <c r="IZA99" s="3"/>
      <c r="IZB99" s="3"/>
      <c r="IZC99" s="3"/>
      <c r="IZD99" s="3"/>
      <c r="IZE99" s="3"/>
      <c r="IZF99" s="3"/>
      <c r="IZG99" s="3"/>
      <c r="IZH99" s="3"/>
      <c r="IZI99" s="3"/>
      <c r="IZJ99" s="3"/>
      <c r="IZK99" s="3"/>
      <c r="IZL99" s="3"/>
      <c r="IZM99" s="3"/>
      <c r="IZN99" s="3"/>
      <c r="IZO99" s="3"/>
      <c r="IZP99" s="3"/>
      <c r="IZQ99" s="3"/>
      <c r="IZR99" s="3"/>
      <c r="IZS99" s="3"/>
      <c r="IZT99" s="3"/>
      <c r="IZU99" s="3"/>
      <c r="IZV99" s="3"/>
      <c r="IZW99" s="3"/>
      <c r="IZX99" s="3"/>
      <c r="IZY99" s="3"/>
      <c r="IZZ99" s="3"/>
      <c r="JAA99" s="3"/>
      <c r="JAB99" s="3"/>
      <c r="JAC99" s="3"/>
      <c r="JAD99" s="3"/>
      <c r="JAE99" s="3"/>
      <c r="JAF99" s="3"/>
      <c r="JAG99" s="3"/>
      <c r="JAH99" s="3"/>
      <c r="JAI99" s="3"/>
      <c r="JAJ99" s="3"/>
      <c r="JAK99" s="3"/>
      <c r="JAL99" s="3"/>
      <c r="JAM99" s="3"/>
      <c r="JAN99" s="3"/>
      <c r="JAO99" s="3"/>
      <c r="JAP99" s="3"/>
      <c r="JAQ99" s="3"/>
      <c r="JAR99" s="3"/>
      <c r="JAS99" s="3"/>
      <c r="JAT99" s="3"/>
      <c r="JAU99" s="3"/>
      <c r="JAV99" s="3"/>
      <c r="JAW99" s="3"/>
      <c r="JAX99" s="3"/>
      <c r="JAY99" s="3"/>
      <c r="JAZ99" s="3"/>
      <c r="JBA99" s="3"/>
      <c r="JBB99" s="3"/>
      <c r="JBC99" s="3"/>
      <c r="JBD99" s="3"/>
      <c r="JBE99" s="3"/>
      <c r="JBF99" s="3"/>
      <c r="JBG99" s="3"/>
      <c r="JBH99" s="3"/>
      <c r="JBI99" s="3"/>
      <c r="JBJ99" s="3"/>
      <c r="JBK99" s="3"/>
      <c r="JBL99" s="3"/>
      <c r="JBM99" s="3"/>
      <c r="JBN99" s="3"/>
      <c r="JBO99" s="3"/>
      <c r="JBP99" s="3"/>
      <c r="JBQ99" s="3"/>
      <c r="JBR99" s="3"/>
      <c r="JBS99" s="3"/>
      <c r="JBT99" s="3"/>
      <c r="JBU99" s="3"/>
      <c r="JBV99" s="3"/>
      <c r="JBW99" s="3"/>
      <c r="JBX99" s="3"/>
      <c r="JBY99" s="3"/>
      <c r="JBZ99" s="3"/>
      <c r="JCA99" s="3"/>
      <c r="JCB99" s="3"/>
      <c r="JCC99" s="3"/>
      <c r="JCD99" s="3"/>
      <c r="JCE99" s="3"/>
      <c r="JCF99" s="3"/>
      <c r="JCG99" s="3"/>
      <c r="JCH99" s="3"/>
      <c r="JCI99" s="3"/>
      <c r="JCJ99" s="3"/>
      <c r="JCK99" s="3"/>
      <c r="JCL99" s="3"/>
      <c r="JCM99" s="3"/>
      <c r="JCN99" s="3"/>
      <c r="JCO99" s="3"/>
      <c r="JCP99" s="3"/>
      <c r="JCQ99" s="3"/>
      <c r="JCR99" s="3"/>
      <c r="JCS99" s="3"/>
      <c r="JCT99" s="3"/>
      <c r="JCU99" s="3"/>
      <c r="JCV99" s="3"/>
      <c r="JCW99" s="3"/>
      <c r="JCX99" s="3"/>
      <c r="JCY99" s="3"/>
      <c r="JCZ99" s="3"/>
      <c r="JDA99" s="3"/>
      <c r="JDB99" s="3"/>
      <c r="JDC99" s="3"/>
      <c r="JDD99" s="3"/>
      <c r="JDE99" s="3"/>
      <c r="JDF99" s="3"/>
      <c r="JDG99" s="3"/>
      <c r="JDH99" s="3"/>
      <c r="JDI99" s="3"/>
      <c r="JDJ99" s="3"/>
      <c r="JDK99" s="3"/>
      <c r="JDL99" s="3"/>
      <c r="JDM99" s="3"/>
      <c r="JDN99" s="3"/>
      <c r="JDO99" s="3"/>
      <c r="JDP99" s="3"/>
      <c r="JDQ99" s="3"/>
      <c r="JDR99" s="3"/>
      <c r="JDS99" s="3"/>
      <c r="JDT99" s="3"/>
      <c r="JDU99" s="3"/>
      <c r="JDV99" s="3"/>
      <c r="JDW99" s="3"/>
      <c r="JDX99" s="3"/>
      <c r="JDY99" s="3"/>
      <c r="JDZ99" s="3"/>
      <c r="JEA99" s="3"/>
      <c r="JEB99" s="3"/>
      <c r="JEC99" s="3"/>
      <c r="JED99" s="3"/>
      <c r="JEE99" s="3"/>
      <c r="JEF99" s="3"/>
      <c r="JEG99" s="3"/>
      <c r="JEH99" s="3"/>
      <c r="JEI99" s="3"/>
      <c r="JEJ99" s="3"/>
      <c r="JEK99" s="3"/>
      <c r="JEL99" s="3"/>
      <c r="JEM99" s="3"/>
      <c r="JEN99" s="3"/>
      <c r="JEO99" s="3"/>
      <c r="JEP99" s="3"/>
      <c r="JEQ99" s="3"/>
      <c r="JER99" s="3"/>
      <c r="JES99" s="3"/>
      <c r="JET99" s="3"/>
      <c r="JEU99" s="3"/>
      <c r="JEV99" s="3"/>
      <c r="JEW99" s="3"/>
      <c r="JEX99" s="3"/>
      <c r="JEY99" s="3"/>
      <c r="JEZ99" s="3"/>
      <c r="JFA99" s="3"/>
      <c r="JFB99" s="3"/>
      <c r="JFC99" s="3"/>
      <c r="JFD99" s="3"/>
      <c r="JFE99" s="3"/>
      <c r="JFF99" s="3"/>
      <c r="JFG99" s="3"/>
      <c r="JFH99" s="3"/>
      <c r="JFI99" s="3"/>
      <c r="JFJ99" s="3"/>
      <c r="JFK99" s="3"/>
      <c r="JFL99" s="3"/>
      <c r="JFM99" s="3"/>
      <c r="JFN99" s="3"/>
      <c r="JFO99" s="3"/>
      <c r="JFP99" s="3"/>
      <c r="JFQ99" s="3"/>
      <c r="JFR99" s="3"/>
      <c r="JFS99" s="3"/>
      <c r="JFT99" s="3"/>
      <c r="JFU99" s="3"/>
      <c r="JFV99" s="3"/>
      <c r="JFW99" s="3"/>
      <c r="JFX99" s="3"/>
      <c r="JFY99" s="3"/>
      <c r="JFZ99" s="3"/>
      <c r="JGA99" s="3"/>
      <c r="JGB99" s="3"/>
      <c r="JGC99" s="3"/>
      <c r="JGD99" s="3"/>
      <c r="JGE99" s="3"/>
      <c r="JGF99" s="3"/>
      <c r="JGG99" s="3"/>
      <c r="JGH99" s="3"/>
      <c r="JGI99" s="3"/>
      <c r="JGJ99" s="3"/>
      <c r="JGK99" s="3"/>
      <c r="JGL99" s="3"/>
      <c r="JGM99" s="3"/>
      <c r="JGN99" s="3"/>
      <c r="JGO99" s="3"/>
      <c r="JGP99" s="3"/>
      <c r="JGQ99" s="3"/>
      <c r="JGR99" s="3"/>
      <c r="JGS99" s="3"/>
      <c r="JGT99" s="3"/>
      <c r="JGU99" s="3"/>
      <c r="JGV99" s="3"/>
      <c r="JGW99" s="3"/>
      <c r="JGX99" s="3"/>
      <c r="JGY99" s="3"/>
      <c r="JGZ99" s="3"/>
      <c r="JHA99" s="3"/>
      <c r="JHB99" s="3"/>
      <c r="JHC99" s="3"/>
      <c r="JHD99" s="3"/>
      <c r="JHE99" s="3"/>
      <c r="JHF99" s="3"/>
      <c r="JHG99" s="3"/>
      <c r="JHH99" s="3"/>
      <c r="JHI99" s="3"/>
      <c r="JHJ99" s="3"/>
      <c r="JHK99" s="3"/>
      <c r="JHL99" s="3"/>
      <c r="JHM99" s="3"/>
      <c r="JHN99" s="3"/>
      <c r="JHO99" s="3"/>
      <c r="JHP99" s="3"/>
      <c r="JHQ99" s="3"/>
      <c r="JHR99" s="3"/>
      <c r="JHS99" s="3"/>
      <c r="JHT99" s="3"/>
      <c r="JHU99" s="3"/>
      <c r="JHV99" s="3"/>
      <c r="JHW99" s="3"/>
      <c r="JHX99" s="3"/>
      <c r="JHY99" s="3"/>
      <c r="JHZ99" s="3"/>
      <c r="JIA99" s="3"/>
      <c r="JIB99" s="3"/>
      <c r="JIC99" s="3"/>
      <c r="JID99" s="3"/>
      <c r="JIE99" s="3"/>
      <c r="JIF99" s="3"/>
      <c r="JIG99" s="3"/>
      <c r="JIH99" s="3"/>
      <c r="JII99" s="3"/>
      <c r="JIJ99" s="3"/>
      <c r="JIK99" s="3"/>
      <c r="JIL99" s="3"/>
      <c r="JIM99" s="3"/>
      <c r="JIN99" s="3"/>
      <c r="JIO99" s="3"/>
      <c r="JIP99" s="3"/>
      <c r="JIQ99" s="3"/>
      <c r="JIR99" s="3"/>
      <c r="JIS99" s="3"/>
      <c r="JIT99" s="3"/>
      <c r="JIU99" s="3"/>
      <c r="JIV99" s="3"/>
      <c r="JIW99" s="3"/>
      <c r="JIX99" s="3"/>
      <c r="JIY99" s="3"/>
      <c r="JIZ99" s="3"/>
      <c r="JJA99" s="3"/>
      <c r="JJB99" s="3"/>
      <c r="JJC99" s="3"/>
      <c r="JJD99" s="3"/>
      <c r="JJE99" s="3"/>
      <c r="JJF99" s="3"/>
      <c r="JJG99" s="3"/>
      <c r="JJH99" s="3"/>
      <c r="JJI99" s="3"/>
      <c r="JJJ99" s="3"/>
      <c r="JJK99" s="3"/>
      <c r="JJL99" s="3"/>
      <c r="JJM99" s="3"/>
      <c r="JJN99" s="3"/>
      <c r="JJO99" s="3"/>
      <c r="JJP99" s="3"/>
      <c r="JJQ99" s="3"/>
      <c r="JJR99" s="3"/>
      <c r="JJS99" s="3"/>
      <c r="JJT99" s="3"/>
      <c r="JJU99" s="3"/>
      <c r="JJV99" s="3"/>
      <c r="JJW99" s="3"/>
      <c r="JJX99" s="3"/>
      <c r="JJY99" s="3"/>
      <c r="JJZ99" s="3"/>
      <c r="JKA99" s="3"/>
      <c r="JKB99" s="3"/>
      <c r="JKC99" s="3"/>
      <c r="JKD99" s="3"/>
      <c r="JKE99" s="3"/>
      <c r="JKF99" s="3"/>
      <c r="JKG99" s="3"/>
      <c r="JKH99" s="3"/>
      <c r="JKI99" s="3"/>
      <c r="JKJ99" s="3"/>
      <c r="JKK99" s="3"/>
      <c r="JKL99" s="3"/>
      <c r="JKM99" s="3"/>
      <c r="JKN99" s="3"/>
      <c r="JKO99" s="3"/>
      <c r="JKP99" s="3"/>
      <c r="JKQ99" s="3"/>
      <c r="JKR99" s="3"/>
      <c r="JKS99" s="3"/>
      <c r="JKT99" s="3"/>
      <c r="JKU99" s="3"/>
      <c r="JKV99" s="3"/>
      <c r="JKW99" s="3"/>
      <c r="JKX99" s="3"/>
      <c r="JKY99" s="3"/>
      <c r="JKZ99" s="3"/>
      <c r="JLA99" s="3"/>
      <c r="JLB99" s="3"/>
      <c r="JLC99" s="3"/>
      <c r="JLD99" s="3"/>
      <c r="JLE99" s="3"/>
      <c r="JLF99" s="3"/>
      <c r="JLG99" s="3"/>
      <c r="JLH99" s="3"/>
      <c r="JLI99" s="3"/>
      <c r="JLJ99" s="3"/>
      <c r="JLK99" s="3"/>
      <c r="JLL99" s="3"/>
      <c r="JLM99" s="3"/>
      <c r="JLN99" s="3"/>
      <c r="JLO99" s="3"/>
      <c r="JLP99" s="3"/>
      <c r="JLQ99" s="3"/>
      <c r="JLR99" s="3"/>
      <c r="JLS99" s="3"/>
      <c r="JLT99" s="3"/>
      <c r="JLU99" s="3"/>
      <c r="JLV99" s="3"/>
      <c r="JLW99" s="3"/>
      <c r="JLX99" s="3"/>
      <c r="JLY99" s="3"/>
      <c r="JLZ99" s="3"/>
      <c r="JMA99" s="3"/>
      <c r="JMB99" s="3"/>
      <c r="JMC99" s="3"/>
      <c r="JMD99" s="3"/>
      <c r="JME99" s="3"/>
      <c r="JMF99" s="3"/>
      <c r="JMG99" s="3"/>
      <c r="JMH99" s="3"/>
      <c r="JMI99" s="3"/>
      <c r="JMJ99" s="3"/>
      <c r="JMK99" s="3"/>
      <c r="JML99" s="3"/>
      <c r="JMM99" s="3"/>
      <c r="JMN99" s="3"/>
      <c r="JMO99" s="3"/>
      <c r="JMP99" s="3"/>
      <c r="JMQ99" s="3"/>
      <c r="JMR99" s="3"/>
      <c r="JMS99" s="3"/>
      <c r="JMT99" s="3"/>
      <c r="JMU99" s="3"/>
      <c r="JMV99" s="3"/>
      <c r="JMW99" s="3"/>
      <c r="JMX99" s="3"/>
      <c r="JMY99" s="3"/>
      <c r="JMZ99" s="3"/>
      <c r="JNA99" s="3"/>
      <c r="JNB99" s="3"/>
      <c r="JNC99" s="3"/>
      <c r="JND99" s="3"/>
      <c r="JNE99" s="3"/>
      <c r="JNF99" s="3"/>
      <c r="JNG99" s="3"/>
      <c r="JNH99" s="3"/>
      <c r="JNI99" s="3"/>
      <c r="JNJ99" s="3"/>
      <c r="JNK99" s="3"/>
      <c r="JNL99" s="3"/>
      <c r="JNM99" s="3"/>
      <c r="JNN99" s="3"/>
      <c r="JNO99" s="3"/>
      <c r="JNP99" s="3"/>
      <c r="JNQ99" s="3"/>
      <c r="JNR99" s="3"/>
      <c r="JNS99" s="3"/>
      <c r="JNT99" s="3"/>
      <c r="JNU99" s="3"/>
      <c r="JNV99" s="3"/>
      <c r="JNW99" s="3"/>
      <c r="JNX99" s="3"/>
      <c r="JNY99" s="3"/>
      <c r="JNZ99" s="3"/>
      <c r="JOA99" s="3"/>
      <c r="JOB99" s="3"/>
      <c r="JOC99" s="3"/>
      <c r="JOD99" s="3"/>
      <c r="JOE99" s="3"/>
      <c r="JOF99" s="3"/>
      <c r="JOG99" s="3"/>
      <c r="JOH99" s="3"/>
      <c r="JOI99" s="3"/>
      <c r="JOJ99" s="3"/>
      <c r="JOK99" s="3"/>
      <c r="JOL99" s="3"/>
      <c r="JOM99" s="3"/>
      <c r="JON99" s="3"/>
      <c r="JOO99" s="3"/>
      <c r="JOP99" s="3"/>
      <c r="JOQ99" s="3"/>
      <c r="JOR99" s="3"/>
      <c r="JOS99" s="3"/>
      <c r="JOT99" s="3"/>
      <c r="JOU99" s="3"/>
      <c r="JOV99" s="3"/>
      <c r="JOW99" s="3"/>
      <c r="JOX99" s="3"/>
      <c r="JOY99" s="3"/>
      <c r="JOZ99" s="3"/>
      <c r="JPA99" s="3"/>
      <c r="JPB99" s="3"/>
      <c r="JPC99" s="3"/>
      <c r="JPD99" s="3"/>
      <c r="JPE99" s="3"/>
      <c r="JPF99" s="3"/>
      <c r="JPG99" s="3"/>
      <c r="JPH99" s="3"/>
      <c r="JPI99" s="3"/>
      <c r="JPJ99" s="3"/>
      <c r="JPK99" s="3"/>
      <c r="JPL99" s="3"/>
      <c r="JPM99" s="3"/>
      <c r="JPN99" s="3"/>
      <c r="JPO99" s="3"/>
      <c r="JPP99" s="3"/>
      <c r="JPQ99" s="3"/>
      <c r="JPR99" s="3"/>
      <c r="JPS99" s="3"/>
      <c r="JPT99" s="3"/>
      <c r="JPU99" s="3"/>
      <c r="JPV99" s="3"/>
      <c r="JPW99" s="3"/>
      <c r="JPX99" s="3"/>
      <c r="JPY99" s="3"/>
      <c r="JPZ99" s="3"/>
      <c r="JQA99" s="3"/>
      <c r="JQB99" s="3"/>
      <c r="JQC99" s="3"/>
      <c r="JQD99" s="3"/>
      <c r="JQE99" s="3"/>
      <c r="JQF99" s="3"/>
      <c r="JQG99" s="3"/>
      <c r="JQH99" s="3"/>
      <c r="JQI99" s="3"/>
      <c r="JQJ99" s="3"/>
      <c r="JQK99" s="3"/>
      <c r="JQL99" s="3"/>
      <c r="JQM99" s="3"/>
      <c r="JQN99" s="3"/>
      <c r="JQO99" s="3"/>
      <c r="JQP99" s="3"/>
      <c r="JQQ99" s="3"/>
      <c r="JQR99" s="3"/>
      <c r="JQS99" s="3"/>
      <c r="JQT99" s="3"/>
      <c r="JQU99" s="3"/>
      <c r="JQV99" s="3"/>
      <c r="JQW99" s="3"/>
      <c r="JQX99" s="3"/>
      <c r="JQY99" s="3"/>
      <c r="JQZ99" s="3"/>
      <c r="JRA99" s="3"/>
      <c r="JRB99" s="3"/>
      <c r="JRC99" s="3"/>
      <c r="JRD99" s="3"/>
      <c r="JRE99" s="3"/>
      <c r="JRF99" s="3"/>
      <c r="JRG99" s="3"/>
      <c r="JRH99" s="3"/>
      <c r="JRI99" s="3"/>
      <c r="JRJ99" s="3"/>
      <c r="JRK99" s="3"/>
      <c r="JRL99" s="3"/>
      <c r="JRM99" s="3"/>
      <c r="JRN99" s="3"/>
      <c r="JRO99" s="3"/>
      <c r="JRP99" s="3"/>
      <c r="JRQ99" s="3"/>
      <c r="JRR99" s="3"/>
      <c r="JRS99" s="3"/>
      <c r="JRT99" s="3"/>
      <c r="JRU99" s="3"/>
      <c r="JRV99" s="3"/>
      <c r="JRW99" s="3"/>
      <c r="JRX99" s="3"/>
      <c r="JRY99" s="3"/>
      <c r="JRZ99" s="3"/>
      <c r="JSA99" s="3"/>
      <c r="JSB99" s="3"/>
      <c r="JSC99" s="3"/>
      <c r="JSD99" s="3"/>
      <c r="JSE99" s="3"/>
      <c r="JSF99" s="3"/>
      <c r="JSG99" s="3"/>
      <c r="JSH99" s="3"/>
      <c r="JSI99" s="3"/>
      <c r="JSJ99" s="3"/>
      <c r="JSK99" s="3"/>
      <c r="JSL99" s="3"/>
      <c r="JSM99" s="3"/>
      <c r="JSN99" s="3"/>
      <c r="JSO99" s="3"/>
      <c r="JSP99" s="3"/>
      <c r="JSQ99" s="3"/>
      <c r="JSR99" s="3"/>
      <c r="JSS99" s="3"/>
      <c r="JST99" s="3"/>
      <c r="JSU99" s="3"/>
      <c r="JSV99" s="3"/>
      <c r="JSW99" s="3"/>
      <c r="JSX99" s="3"/>
      <c r="JSY99" s="3"/>
      <c r="JSZ99" s="3"/>
      <c r="JTA99" s="3"/>
      <c r="JTB99" s="3"/>
      <c r="JTC99" s="3"/>
      <c r="JTD99" s="3"/>
      <c r="JTE99" s="3"/>
      <c r="JTF99" s="3"/>
      <c r="JTG99" s="3"/>
      <c r="JTH99" s="3"/>
      <c r="JTI99" s="3"/>
      <c r="JTJ99" s="3"/>
      <c r="JTK99" s="3"/>
      <c r="JTL99" s="3"/>
      <c r="JTM99" s="3"/>
      <c r="JTN99" s="3"/>
      <c r="JTO99" s="3"/>
      <c r="JTP99" s="3"/>
      <c r="JTQ99" s="3"/>
      <c r="JTR99" s="3"/>
      <c r="JTS99" s="3"/>
      <c r="JTT99" s="3"/>
      <c r="JTU99" s="3"/>
      <c r="JTV99" s="3"/>
      <c r="JTW99" s="3"/>
      <c r="JTX99" s="3"/>
      <c r="JTY99" s="3"/>
      <c r="JTZ99" s="3"/>
      <c r="JUA99" s="3"/>
      <c r="JUB99" s="3"/>
      <c r="JUC99" s="3"/>
      <c r="JUD99" s="3"/>
      <c r="JUE99" s="3"/>
      <c r="JUF99" s="3"/>
      <c r="JUG99" s="3"/>
      <c r="JUH99" s="3"/>
      <c r="JUI99" s="3"/>
      <c r="JUJ99" s="3"/>
      <c r="JUK99" s="3"/>
      <c r="JUL99" s="3"/>
      <c r="JUM99" s="3"/>
      <c r="JUN99" s="3"/>
      <c r="JUO99" s="3"/>
      <c r="JUP99" s="3"/>
      <c r="JUQ99" s="3"/>
      <c r="JUR99" s="3"/>
      <c r="JUS99" s="3"/>
      <c r="JUT99" s="3"/>
      <c r="JUU99" s="3"/>
      <c r="JUV99" s="3"/>
      <c r="JUW99" s="3"/>
      <c r="JUX99" s="3"/>
      <c r="JUY99" s="3"/>
      <c r="JUZ99" s="3"/>
      <c r="JVA99" s="3"/>
      <c r="JVB99" s="3"/>
      <c r="JVC99" s="3"/>
      <c r="JVD99" s="3"/>
      <c r="JVE99" s="3"/>
      <c r="JVF99" s="3"/>
      <c r="JVG99" s="3"/>
      <c r="JVH99" s="3"/>
      <c r="JVI99" s="3"/>
      <c r="JVJ99" s="3"/>
      <c r="JVK99" s="3"/>
      <c r="JVL99" s="3"/>
      <c r="JVM99" s="3"/>
      <c r="JVN99" s="3"/>
      <c r="JVO99" s="3"/>
      <c r="JVP99" s="3"/>
      <c r="JVQ99" s="3"/>
      <c r="JVR99" s="3"/>
      <c r="JVS99" s="3"/>
      <c r="JVT99" s="3"/>
      <c r="JVU99" s="3"/>
      <c r="JVV99" s="3"/>
      <c r="JVW99" s="3"/>
      <c r="JVX99" s="3"/>
      <c r="JVY99" s="3"/>
      <c r="JVZ99" s="3"/>
      <c r="JWA99" s="3"/>
      <c r="JWB99" s="3"/>
      <c r="JWC99" s="3"/>
      <c r="JWD99" s="3"/>
      <c r="JWE99" s="3"/>
      <c r="JWF99" s="3"/>
      <c r="JWG99" s="3"/>
      <c r="JWH99" s="3"/>
      <c r="JWI99" s="3"/>
      <c r="JWJ99" s="3"/>
      <c r="JWK99" s="3"/>
      <c r="JWL99" s="3"/>
      <c r="JWM99" s="3"/>
      <c r="JWN99" s="3"/>
      <c r="JWO99" s="3"/>
      <c r="JWP99" s="3"/>
      <c r="JWQ99" s="3"/>
      <c r="JWR99" s="3"/>
      <c r="JWS99" s="3"/>
      <c r="JWT99" s="3"/>
      <c r="JWU99" s="3"/>
      <c r="JWV99" s="3"/>
      <c r="JWW99" s="3"/>
      <c r="JWX99" s="3"/>
      <c r="JWY99" s="3"/>
      <c r="JWZ99" s="3"/>
      <c r="JXA99" s="3"/>
      <c r="JXB99" s="3"/>
      <c r="JXC99" s="3"/>
      <c r="JXD99" s="3"/>
      <c r="JXE99" s="3"/>
      <c r="JXF99" s="3"/>
      <c r="JXG99" s="3"/>
      <c r="JXH99" s="3"/>
      <c r="JXI99" s="3"/>
      <c r="JXJ99" s="3"/>
      <c r="JXK99" s="3"/>
      <c r="JXL99" s="3"/>
      <c r="JXM99" s="3"/>
      <c r="JXN99" s="3"/>
      <c r="JXO99" s="3"/>
      <c r="JXP99" s="3"/>
      <c r="JXQ99" s="3"/>
      <c r="JXR99" s="3"/>
      <c r="JXS99" s="3"/>
      <c r="JXT99" s="3"/>
      <c r="JXU99" s="3"/>
      <c r="JXV99" s="3"/>
      <c r="JXW99" s="3"/>
      <c r="JXX99" s="3"/>
      <c r="JXY99" s="3"/>
      <c r="JXZ99" s="3"/>
      <c r="JYA99" s="3"/>
      <c r="JYB99" s="3"/>
      <c r="JYC99" s="3"/>
      <c r="JYD99" s="3"/>
      <c r="JYE99" s="3"/>
      <c r="JYF99" s="3"/>
      <c r="JYG99" s="3"/>
      <c r="JYH99" s="3"/>
      <c r="JYI99" s="3"/>
      <c r="JYJ99" s="3"/>
      <c r="JYK99" s="3"/>
      <c r="JYL99" s="3"/>
      <c r="JYM99" s="3"/>
      <c r="JYN99" s="3"/>
      <c r="JYO99" s="3"/>
      <c r="JYP99" s="3"/>
      <c r="JYQ99" s="3"/>
      <c r="JYR99" s="3"/>
      <c r="JYS99" s="3"/>
      <c r="JYT99" s="3"/>
      <c r="JYU99" s="3"/>
      <c r="JYV99" s="3"/>
      <c r="JYW99" s="3"/>
      <c r="JYX99" s="3"/>
      <c r="JYY99" s="3"/>
      <c r="JYZ99" s="3"/>
      <c r="JZA99" s="3"/>
      <c r="JZB99" s="3"/>
      <c r="JZC99" s="3"/>
      <c r="JZD99" s="3"/>
      <c r="JZE99" s="3"/>
      <c r="JZF99" s="3"/>
      <c r="JZG99" s="3"/>
      <c r="JZH99" s="3"/>
      <c r="JZI99" s="3"/>
      <c r="JZJ99" s="3"/>
      <c r="JZK99" s="3"/>
      <c r="JZL99" s="3"/>
      <c r="JZM99" s="3"/>
      <c r="JZN99" s="3"/>
      <c r="JZO99" s="3"/>
      <c r="JZP99" s="3"/>
      <c r="JZQ99" s="3"/>
      <c r="JZR99" s="3"/>
      <c r="JZS99" s="3"/>
      <c r="JZT99" s="3"/>
      <c r="JZU99" s="3"/>
      <c r="JZV99" s="3"/>
      <c r="JZW99" s="3"/>
      <c r="JZX99" s="3"/>
      <c r="JZY99" s="3"/>
      <c r="JZZ99" s="3"/>
      <c r="KAA99" s="3"/>
      <c r="KAB99" s="3"/>
      <c r="KAC99" s="3"/>
      <c r="KAD99" s="3"/>
      <c r="KAE99" s="3"/>
      <c r="KAF99" s="3"/>
      <c r="KAG99" s="3"/>
      <c r="KAH99" s="3"/>
      <c r="KAI99" s="3"/>
      <c r="KAJ99" s="3"/>
      <c r="KAK99" s="3"/>
      <c r="KAL99" s="3"/>
      <c r="KAM99" s="3"/>
      <c r="KAN99" s="3"/>
      <c r="KAO99" s="3"/>
      <c r="KAP99" s="3"/>
      <c r="KAQ99" s="3"/>
      <c r="KAR99" s="3"/>
      <c r="KAS99" s="3"/>
      <c r="KAT99" s="3"/>
      <c r="KAU99" s="3"/>
      <c r="KAV99" s="3"/>
      <c r="KAW99" s="3"/>
      <c r="KAX99" s="3"/>
      <c r="KAY99" s="3"/>
      <c r="KAZ99" s="3"/>
      <c r="KBA99" s="3"/>
      <c r="KBB99" s="3"/>
      <c r="KBC99" s="3"/>
      <c r="KBD99" s="3"/>
      <c r="KBE99" s="3"/>
      <c r="KBF99" s="3"/>
      <c r="KBG99" s="3"/>
      <c r="KBH99" s="3"/>
      <c r="KBI99" s="3"/>
      <c r="KBJ99" s="3"/>
      <c r="KBK99" s="3"/>
      <c r="KBL99" s="3"/>
      <c r="KBM99" s="3"/>
      <c r="KBN99" s="3"/>
      <c r="KBO99" s="3"/>
      <c r="KBP99" s="3"/>
      <c r="KBQ99" s="3"/>
      <c r="KBR99" s="3"/>
      <c r="KBS99" s="3"/>
      <c r="KBT99" s="3"/>
      <c r="KBU99" s="3"/>
      <c r="KBV99" s="3"/>
      <c r="KBW99" s="3"/>
      <c r="KBX99" s="3"/>
      <c r="KBY99" s="3"/>
      <c r="KBZ99" s="3"/>
      <c r="KCA99" s="3"/>
      <c r="KCB99" s="3"/>
      <c r="KCC99" s="3"/>
      <c r="KCD99" s="3"/>
      <c r="KCE99" s="3"/>
      <c r="KCF99" s="3"/>
      <c r="KCG99" s="3"/>
      <c r="KCH99" s="3"/>
      <c r="KCI99" s="3"/>
      <c r="KCJ99" s="3"/>
      <c r="KCK99" s="3"/>
      <c r="KCL99" s="3"/>
      <c r="KCM99" s="3"/>
      <c r="KCN99" s="3"/>
      <c r="KCO99" s="3"/>
      <c r="KCP99" s="3"/>
      <c r="KCQ99" s="3"/>
      <c r="KCR99" s="3"/>
      <c r="KCS99" s="3"/>
      <c r="KCT99" s="3"/>
      <c r="KCU99" s="3"/>
      <c r="KCV99" s="3"/>
      <c r="KCW99" s="3"/>
      <c r="KCX99" s="3"/>
      <c r="KCY99" s="3"/>
      <c r="KCZ99" s="3"/>
      <c r="KDA99" s="3"/>
      <c r="KDB99" s="3"/>
      <c r="KDC99" s="3"/>
      <c r="KDD99" s="3"/>
      <c r="KDE99" s="3"/>
      <c r="KDF99" s="3"/>
      <c r="KDG99" s="3"/>
      <c r="KDH99" s="3"/>
      <c r="KDI99" s="3"/>
      <c r="KDJ99" s="3"/>
      <c r="KDK99" s="3"/>
      <c r="KDL99" s="3"/>
      <c r="KDM99" s="3"/>
      <c r="KDN99" s="3"/>
      <c r="KDO99" s="3"/>
      <c r="KDP99" s="3"/>
      <c r="KDQ99" s="3"/>
      <c r="KDR99" s="3"/>
      <c r="KDS99" s="3"/>
      <c r="KDT99" s="3"/>
      <c r="KDU99" s="3"/>
      <c r="KDV99" s="3"/>
      <c r="KDW99" s="3"/>
      <c r="KDX99" s="3"/>
      <c r="KDY99" s="3"/>
      <c r="KDZ99" s="3"/>
      <c r="KEA99" s="3"/>
      <c r="KEB99" s="3"/>
      <c r="KEC99" s="3"/>
      <c r="KED99" s="3"/>
      <c r="KEE99" s="3"/>
      <c r="KEF99" s="3"/>
      <c r="KEG99" s="3"/>
      <c r="KEH99" s="3"/>
      <c r="KEI99" s="3"/>
      <c r="KEJ99" s="3"/>
      <c r="KEK99" s="3"/>
      <c r="KEL99" s="3"/>
      <c r="KEM99" s="3"/>
      <c r="KEN99" s="3"/>
      <c r="KEO99" s="3"/>
      <c r="KEP99" s="3"/>
      <c r="KEQ99" s="3"/>
      <c r="KER99" s="3"/>
      <c r="KES99" s="3"/>
      <c r="KET99" s="3"/>
      <c r="KEU99" s="3"/>
      <c r="KEV99" s="3"/>
      <c r="KEW99" s="3"/>
      <c r="KEX99" s="3"/>
      <c r="KEY99" s="3"/>
      <c r="KEZ99" s="3"/>
      <c r="KFA99" s="3"/>
      <c r="KFB99" s="3"/>
      <c r="KFC99" s="3"/>
      <c r="KFD99" s="3"/>
      <c r="KFE99" s="3"/>
      <c r="KFF99" s="3"/>
      <c r="KFG99" s="3"/>
      <c r="KFH99" s="3"/>
      <c r="KFI99" s="3"/>
      <c r="KFJ99" s="3"/>
      <c r="KFK99" s="3"/>
      <c r="KFL99" s="3"/>
      <c r="KFM99" s="3"/>
      <c r="KFN99" s="3"/>
      <c r="KFO99" s="3"/>
      <c r="KFP99" s="3"/>
      <c r="KFQ99" s="3"/>
      <c r="KFR99" s="3"/>
      <c r="KFS99" s="3"/>
      <c r="KFT99" s="3"/>
      <c r="KFU99" s="3"/>
      <c r="KFV99" s="3"/>
      <c r="KFW99" s="3"/>
      <c r="KFX99" s="3"/>
      <c r="KFY99" s="3"/>
      <c r="KFZ99" s="3"/>
      <c r="KGA99" s="3"/>
      <c r="KGB99" s="3"/>
      <c r="KGC99" s="3"/>
      <c r="KGD99" s="3"/>
      <c r="KGE99" s="3"/>
      <c r="KGF99" s="3"/>
      <c r="KGG99" s="3"/>
      <c r="KGH99" s="3"/>
      <c r="KGI99" s="3"/>
      <c r="KGJ99" s="3"/>
      <c r="KGK99" s="3"/>
      <c r="KGL99" s="3"/>
      <c r="KGM99" s="3"/>
      <c r="KGN99" s="3"/>
      <c r="KGO99" s="3"/>
      <c r="KGP99" s="3"/>
      <c r="KGQ99" s="3"/>
      <c r="KGR99" s="3"/>
      <c r="KGS99" s="3"/>
      <c r="KGT99" s="3"/>
      <c r="KGU99" s="3"/>
      <c r="KGV99" s="3"/>
      <c r="KGW99" s="3"/>
      <c r="KGX99" s="3"/>
      <c r="KGY99" s="3"/>
      <c r="KGZ99" s="3"/>
      <c r="KHA99" s="3"/>
      <c r="KHB99" s="3"/>
      <c r="KHC99" s="3"/>
      <c r="KHD99" s="3"/>
      <c r="KHE99" s="3"/>
      <c r="KHF99" s="3"/>
      <c r="KHG99" s="3"/>
      <c r="KHH99" s="3"/>
      <c r="KHI99" s="3"/>
      <c r="KHJ99" s="3"/>
      <c r="KHK99" s="3"/>
      <c r="KHL99" s="3"/>
      <c r="KHM99" s="3"/>
      <c r="KHN99" s="3"/>
      <c r="KHO99" s="3"/>
      <c r="KHP99" s="3"/>
      <c r="KHQ99" s="3"/>
      <c r="KHR99" s="3"/>
      <c r="KHS99" s="3"/>
      <c r="KHT99" s="3"/>
      <c r="KHU99" s="3"/>
      <c r="KHV99" s="3"/>
      <c r="KHW99" s="3"/>
      <c r="KHX99" s="3"/>
      <c r="KHY99" s="3"/>
      <c r="KHZ99" s="3"/>
      <c r="KIA99" s="3"/>
      <c r="KIB99" s="3"/>
      <c r="KIC99" s="3"/>
      <c r="KID99" s="3"/>
      <c r="KIE99" s="3"/>
      <c r="KIF99" s="3"/>
      <c r="KIG99" s="3"/>
      <c r="KIH99" s="3"/>
      <c r="KII99" s="3"/>
      <c r="KIJ99" s="3"/>
      <c r="KIK99" s="3"/>
      <c r="KIL99" s="3"/>
      <c r="KIM99" s="3"/>
      <c r="KIN99" s="3"/>
      <c r="KIO99" s="3"/>
      <c r="KIP99" s="3"/>
      <c r="KIQ99" s="3"/>
      <c r="KIR99" s="3"/>
      <c r="KIS99" s="3"/>
      <c r="KIT99" s="3"/>
      <c r="KIU99" s="3"/>
      <c r="KIV99" s="3"/>
      <c r="KIW99" s="3"/>
      <c r="KIX99" s="3"/>
      <c r="KIY99" s="3"/>
      <c r="KIZ99" s="3"/>
      <c r="KJA99" s="3"/>
      <c r="KJB99" s="3"/>
      <c r="KJC99" s="3"/>
      <c r="KJD99" s="3"/>
      <c r="KJE99" s="3"/>
      <c r="KJF99" s="3"/>
      <c r="KJG99" s="3"/>
      <c r="KJH99" s="3"/>
      <c r="KJI99" s="3"/>
      <c r="KJJ99" s="3"/>
      <c r="KJK99" s="3"/>
      <c r="KJL99" s="3"/>
      <c r="KJM99" s="3"/>
      <c r="KJN99" s="3"/>
      <c r="KJO99" s="3"/>
      <c r="KJP99" s="3"/>
      <c r="KJQ99" s="3"/>
      <c r="KJR99" s="3"/>
      <c r="KJS99" s="3"/>
      <c r="KJT99" s="3"/>
      <c r="KJU99" s="3"/>
      <c r="KJV99" s="3"/>
      <c r="KJW99" s="3"/>
      <c r="KJX99" s="3"/>
      <c r="KJY99" s="3"/>
      <c r="KJZ99" s="3"/>
      <c r="KKA99" s="3"/>
      <c r="KKB99" s="3"/>
      <c r="KKC99" s="3"/>
      <c r="KKD99" s="3"/>
      <c r="KKE99" s="3"/>
      <c r="KKF99" s="3"/>
      <c r="KKG99" s="3"/>
      <c r="KKH99" s="3"/>
      <c r="KKI99" s="3"/>
      <c r="KKJ99" s="3"/>
      <c r="KKK99" s="3"/>
      <c r="KKL99" s="3"/>
      <c r="KKM99" s="3"/>
      <c r="KKN99" s="3"/>
      <c r="KKO99" s="3"/>
      <c r="KKP99" s="3"/>
      <c r="KKQ99" s="3"/>
      <c r="KKR99" s="3"/>
      <c r="KKS99" s="3"/>
      <c r="KKT99" s="3"/>
      <c r="KKU99" s="3"/>
      <c r="KKV99" s="3"/>
      <c r="KKW99" s="3"/>
      <c r="KKX99" s="3"/>
      <c r="KKY99" s="3"/>
      <c r="KKZ99" s="3"/>
      <c r="KLA99" s="3"/>
      <c r="KLB99" s="3"/>
      <c r="KLC99" s="3"/>
      <c r="KLD99" s="3"/>
      <c r="KLE99" s="3"/>
      <c r="KLF99" s="3"/>
      <c r="KLG99" s="3"/>
      <c r="KLH99" s="3"/>
      <c r="KLI99" s="3"/>
      <c r="KLJ99" s="3"/>
      <c r="KLK99" s="3"/>
      <c r="KLL99" s="3"/>
      <c r="KLM99" s="3"/>
      <c r="KLN99" s="3"/>
      <c r="KLO99" s="3"/>
      <c r="KLP99" s="3"/>
      <c r="KLQ99" s="3"/>
      <c r="KLR99" s="3"/>
      <c r="KLS99" s="3"/>
      <c r="KLT99" s="3"/>
      <c r="KLU99" s="3"/>
      <c r="KLV99" s="3"/>
      <c r="KLW99" s="3"/>
      <c r="KLX99" s="3"/>
      <c r="KLY99" s="3"/>
      <c r="KLZ99" s="3"/>
      <c r="KMA99" s="3"/>
      <c r="KMB99" s="3"/>
      <c r="KMC99" s="3"/>
      <c r="KMD99" s="3"/>
      <c r="KME99" s="3"/>
      <c r="KMF99" s="3"/>
      <c r="KMG99" s="3"/>
      <c r="KMH99" s="3"/>
      <c r="KMI99" s="3"/>
      <c r="KMJ99" s="3"/>
      <c r="KMK99" s="3"/>
      <c r="KML99" s="3"/>
      <c r="KMM99" s="3"/>
      <c r="KMN99" s="3"/>
      <c r="KMO99" s="3"/>
      <c r="KMP99" s="3"/>
      <c r="KMQ99" s="3"/>
      <c r="KMR99" s="3"/>
      <c r="KMS99" s="3"/>
      <c r="KMT99" s="3"/>
      <c r="KMU99" s="3"/>
      <c r="KMV99" s="3"/>
      <c r="KMW99" s="3"/>
      <c r="KMX99" s="3"/>
      <c r="KMY99" s="3"/>
      <c r="KMZ99" s="3"/>
      <c r="KNA99" s="3"/>
      <c r="KNB99" s="3"/>
      <c r="KNC99" s="3"/>
      <c r="KND99" s="3"/>
      <c r="KNE99" s="3"/>
      <c r="KNF99" s="3"/>
      <c r="KNG99" s="3"/>
      <c r="KNH99" s="3"/>
      <c r="KNI99" s="3"/>
      <c r="KNJ99" s="3"/>
      <c r="KNK99" s="3"/>
      <c r="KNL99" s="3"/>
      <c r="KNM99" s="3"/>
      <c r="KNN99" s="3"/>
      <c r="KNO99" s="3"/>
      <c r="KNP99" s="3"/>
      <c r="KNQ99" s="3"/>
      <c r="KNR99" s="3"/>
      <c r="KNS99" s="3"/>
      <c r="KNT99" s="3"/>
      <c r="KNU99" s="3"/>
      <c r="KNV99" s="3"/>
      <c r="KNW99" s="3"/>
      <c r="KNX99" s="3"/>
      <c r="KNY99" s="3"/>
      <c r="KNZ99" s="3"/>
      <c r="KOA99" s="3"/>
      <c r="KOB99" s="3"/>
      <c r="KOC99" s="3"/>
      <c r="KOD99" s="3"/>
      <c r="KOE99" s="3"/>
      <c r="KOF99" s="3"/>
      <c r="KOG99" s="3"/>
      <c r="KOH99" s="3"/>
      <c r="KOI99" s="3"/>
      <c r="KOJ99" s="3"/>
      <c r="KOK99" s="3"/>
      <c r="KOL99" s="3"/>
      <c r="KOM99" s="3"/>
      <c r="KON99" s="3"/>
      <c r="KOO99" s="3"/>
      <c r="KOP99" s="3"/>
      <c r="KOQ99" s="3"/>
      <c r="KOR99" s="3"/>
      <c r="KOS99" s="3"/>
      <c r="KOT99" s="3"/>
      <c r="KOU99" s="3"/>
      <c r="KOV99" s="3"/>
      <c r="KOW99" s="3"/>
      <c r="KOX99" s="3"/>
      <c r="KOY99" s="3"/>
      <c r="KOZ99" s="3"/>
      <c r="KPA99" s="3"/>
      <c r="KPB99" s="3"/>
      <c r="KPC99" s="3"/>
      <c r="KPD99" s="3"/>
      <c r="KPE99" s="3"/>
      <c r="KPF99" s="3"/>
      <c r="KPG99" s="3"/>
      <c r="KPH99" s="3"/>
      <c r="KPI99" s="3"/>
      <c r="KPJ99" s="3"/>
      <c r="KPK99" s="3"/>
      <c r="KPL99" s="3"/>
      <c r="KPM99" s="3"/>
      <c r="KPN99" s="3"/>
      <c r="KPO99" s="3"/>
      <c r="KPP99" s="3"/>
      <c r="KPQ99" s="3"/>
      <c r="KPR99" s="3"/>
      <c r="KPS99" s="3"/>
      <c r="KPT99" s="3"/>
      <c r="KPU99" s="3"/>
      <c r="KPV99" s="3"/>
      <c r="KPW99" s="3"/>
      <c r="KPX99" s="3"/>
      <c r="KPY99" s="3"/>
      <c r="KPZ99" s="3"/>
      <c r="KQA99" s="3"/>
      <c r="KQB99" s="3"/>
      <c r="KQC99" s="3"/>
      <c r="KQD99" s="3"/>
      <c r="KQE99" s="3"/>
      <c r="KQF99" s="3"/>
      <c r="KQG99" s="3"/>
      <c r="KQH99" s="3"/>
      <c r="KQI99" s="3"/>
      <c r="KQJ99" s="3"/>
      <c r="KQK99" s="3"/>
      <c r="KQL99" s="3"/>
      <c r="KQM99" s="3"/>
      <c r="KQN99" s="3"/>
      <c r="KQO99" s="3"/>
      <c r="KQP99" s="3"/>
      <c r="KQQ99" s="3"/>
      <c r="KQR99" s="3"/>
      <c r="KQS99" s="3"/>
      <c r="KQT99" s="3"/>
      <c r="KQU99" s="3"/>
      <c r="KQV99" s="3"/>
      <c r="KQW99" s="3"/>
      <c r="KQX99" s="3"/>
      <c r="KQY99" s="3"/>
      <c r="KQZ99" s="3"/>
      <c r="KRA99" s="3"/>
      <c r="KRB99" s="3"/>
      <c r="KRC99" s="3"/>
      <c r="KRD99" s="3"/>
      <c r="KRE99" s="3"/>
      <c r="KRF99" s="3"/>
      <c r="KRG99" s="3"/>
      <c r="KRH99" s="3"/>
      <c r="KRI99" s="3"/>
      <c r="KRJ99" s="3"/>
      <c r="KRK99" s="3"/>
      <c r="KRL99" s="3"/>
      <c r="KRM99" s="3"/>
      <c r="KRN99" s="3"/>
      <c r="KRO99" s="3"/>
      <c r="KRP99" s="3"/>
      <c r="KRQ99" s="3"/>
      <c r="KRR99" s="3"/>
      <c r="KRS99" s="3"/>
      <c r="KRT99" s="3"/>
      <c r="KRU99" s="3"/>
      <c r="KRV99" s="3"/>
      <c r="KRW99" s="3"/>
      <c r="KRX99" s="3"/>
      <c r="KRY99" s="3"/>
      <c r="KRZ99" s="3"/>
      <c r="KSA99" s="3"/>
      <c r="KSB99" s="3"/>
      <c r="KSC99" s="3"/>
      <c r="KSD99" s="3"/>
      <c r="KSE99" s="3"/>
      <c r="KSF99" s="3"/>
      <c r="KSG99" s="3"/>
      <c r="KSH99" s="3"/>
      <c r="KSI99" s="3"/>
      <c r="KSJ99" s="3"/>
      <c r="KSK99" s="3"/>
      <c r="KSL99" s="3"/>
      <c r="KSM99" s="3"/>
      <c r="KSN99" s="3"/>
      <c r="KSO99" s="3"/>
      <c r="KSP99" s="3"/>
      <c r="KSQ99" s="3"/>
      <c r="KSR99" s="3"/>
      <c r="KSS99" s="3"/>
      <c r="KST99" s="3"/>
      <c r="KSU99" s="3"/>
      <c r="KSV99" s="3"/>
      <c r="KSW99" s="3"/>
      <c r="KSX99" s="3"/>
      <c r="KSY99" s="3"/>
      <c r="KSZ99" s="3"/>
      <c r="KTA99" s="3"/>
      <c r="KTB99" s="3"/>
      <c r="KTC99" s="3"/>
      <c r="KTD99" s="3"/>
      <c r="KTE99" s="3"/>
      <c r="KTF99" s="3"/>
      <c r="KTG99" s="3"/>
      <c r="KTH99" s="3"/>
      <c r="KTI99" s="3"/>
      <c r="KTJ99" s="3"/>
      <c r="KTK99" s="3"/>
      <c r="KTL99" s="3"/>
      <c r="KTM99" s="3"/>
      <c r="KTN99" s="3"/>
      <c r="KTO99" s="3"/>
      <c r="KTP99" s="3"/>
      <c r="KTQ99" s="3"/>
      <c r="KTR99" s="3"/>
      <c r="KTS99" s="3"/>
      <c r="KTT99" s="3"/>
      <c r="KTU99" s="3"/>
      <c r="KTV99" s="3"/>
      <c r="KTW99" s="3"/>
      <c r="KTX99" s="3"/>
      <c r="KTY99" s="3"/>
      <c r="KTZ99" s="3"/>
      <c r="KUA99" s="3"/>
      <c r="KUB99" s="3"/>
      <c r="KUC99" s="3"/>
      <c r="KUD99" s="3"/>
      <c r="KUE99" s="3"/>
      <c r="KUF99" s="3"/>
      <c r="KUG99" s="3"/>
      <c r="KUH99" s="3"/>
      <c r="KUI99" s="3"/>
      <c r="KUJ99" s="3"/>
      <c r="KUK99" s="3"/>
      <c r="KUL99" s="3"/>
      <c r="KUM99" s="3"/>
      <c r="KUN99" s="3"/>
      <c r="KUO99" s="3"/>
      <c r="KUP99" s="3"/>
      <c r="KUQ99" s="3"/>
      <c r="KUR99" s="3"/>
      <c r="KUS99" s="3"/>
      <c r="KUT99" s="3"/>
      <c r="KUU99" s="3"/>
      <c r="KUV99" s="3"/>
      <c r="KUW99" s="3"/>
      <c r="KUX99" s="3"/>
      <c r="KUY99" s="3"/>
      <c r="KUZ99" s="3"/>
      <c r="KVA99" s="3"/>
      <c r="KVB99" s="3"/>
      <c r="KVC99" s="3"/>
      <c r="KVD99" s="3"/>
      <c r="KVE99" s="3"/>
      <c r="KVF99" s="3"/>
      <c r="KVG99" s="3"/>
      <c r="KVH99" s="3"/>
      <c r="KVI99" s="3"/>
      <c r="KVJ99" s="3"/>
      <c r="KVK99" s="3"/>
      <c r="KVL99" s="3"/>
      <c r="KVM99" s="3"/>
      <c r="KVN99" s="3"/>
      <c r="KVO99" s="3"/>
      <c r="KVP99" s="3"/>
      <c r="KVQ99" s="3"/>
      <c r="KVR99" s="3"/>
      <c r="KVS99" s="3"/>
      <c r="KVT99" s="3"/>
      <c r="KVU99" s="3"/>
      <c r="KVV99" s="3"/>
      <c r="KVW99" s="3"/>
      <c r="KVX99" s="3"/>
      <c r="KVY99" s="3"/>
      <c r="KVZ99" s="3"/>
      <c r="KWA99" s="3"/>
      <c r="KWB99" s="3"/>
      <c r="KWC99" s="3"/>
      <c r="KWD99" s="3"/>
      <c r="KWE99" s="3"/>
      <c r="KWF99" s="3"/>
      <c r="KWG99" s="3"/>
      <c r="KWH99" s="3"/>
      <c r="KWI99" s="3"/>
      <c r="KWJ99" s="3"/>
      <c r="KWK99" s="3"/>
      <c r="KWL99" s="3"/>
      <c r="KWM99" s="3"/>
      <c r="KWN99" s="3"/>
      <c r="KWO99" s="3"/>
      <c r="KWP99" s="3"/>
      <c r="KWQ99" s="3"/>
      <c r="KWR99" s="3"/>
      <c r="KWS99" s="3"/>
      <c r="KWT99" s="3"/>
      <c r="KWU99" s="3"/>
      <c r="KWV99" s="3"/>
      <c r="KWW99" s="3"/>
      <c r="KWX99" s="3"/>
      <c r="KWY99" s="3"/>
      <c r="KWZ99" s="3"/>
      <c r="KXA99" s="3"/>
      <c r="KXB99" s="3"/>
      <c r="KXC99" s="3"/>
      <c r="KXD99" s="3"/>
      <c r="KXE99" s="3"/>
      <c r="KXF99" s="3"/>
      <c r="KXG99" s="3"/>
      <c r="KXH99" s="3"/>
      <c r="KXI99" s="3"/>
      <c r="KXJ99" s="3"/>
      <c r="KXK99" s="3"/>
      <c r="KXL99" s="3"/>
      <c r="KXM99" s="3"/>
      <c r="KXN99" s="3"/>
      <c r="KXO99" s="3"/>
      <c r="KXP99" s="3"/>
      <c r="KXQ99" s="3"/>
      <c r="KXR99" s="3"/>
      <c r="KXS99" s="3"/>
      <c r="KXT99" s="3"/>
      <c r="KXU99" s="3"/>
      <c r="KXV99" s="3"/>
      <c r="KXW99" s="3"/>
      <c r="KXX99" s="3"/>
      <c r="KXY99" s="3"/>
      <c r="KXZ99" s="3"/>
      <c r="KYA99" s="3"/>
      <c r="KYB99" s="3"/>
      <c r="KYC99" s="3"/>
      <c r="KYD99" s="3"/>
      <c r="KYE99" s="3"/>
      <c r="KYF99" s="3"/>
      <c r="KYG99" s="3"/>
      <c r="KYH99" s="3"/>
      <c r="KYI99" s="3"/>
      <c r="KYJ99" s="3"/>
      <c r="KYK99" s="3"/>
      <c r="KYL99" s="3"/>
      <c r="KYM99" s="3"/>
      <c r="KYN99" s="3"/>
      <c r="KYO99" s="3"/>
      <c r="KYP99" s="3"/>
      <c r="KYQ99" s="3"/>
      <c r="KYR99" s="3"/>
      <c r="KYS99" s="3"/>
      <c r="KYT99" s="3"/>
      <c r="KYU99" s="3"/>
      <c r="KYV99" s="3"/>
      <c r="KYW99" s="3"/>
      <c r="KYX99" s="3"/>
      <c r="KYY99" s="3"/>
      <c r="KYZ99" s="3"/>
      <c r="KZA99" s="3"/>
      <c r="KZB99" s="3"/>
      <c r="KZC99" s="3"/>
      <c r="KZD99" s="3"/>
      <c r="KZE99" s="3"/>
      <c r="KZF99" s="3"/>
      <c r="KZG99" s="3"/>
      <c r="KZH99" s="3"/>
      <c r="KZI99" s="3"/>
      <c r="KZJ99" s="3"/>
      <c r="KZK99" s="3"/>
      <c r="KZL99" s="3"/>
      <c r="KZM99" s="3"/>
      <c r="KZN99" s="3"/>
      <c r="KZO99" s="3"/>
      <c r="KZP99" s="3"/>
      <c r="KZQ99" s="3"/>
      <c r="KZR99" s="3"/>
      <c r="KZS99" s="3"/>
      <c r="KZT99" s="3"/>
      <c r="KZU99" s="3"/>
      <c r="KZV99" s="3"/>
      <c r="KZW99" s="3"/>
      <c r="KZX99" s="3"/>
      <c r="KZY99" s="3"/>
      <c r="KZZ99" s="3"/>
      <c r="LAA99" s="3"/>
      <c r="LAB99" s="3"/>
      <c r="LAC99" s="3"/>
      <c r="LAD99" s="3"/>
      <c r="LAE99" s="3"/>
      <c r="LAF99" s="3"/>
      <c r="LAG99" s="3"/>
      <c r="LAH99" s="3"/>
      <c r="LAI99" s="3"/>
      <c r="LAJ99" s="3"/>
      <c r="LAK99" s="3"/>
      <c r="LAL99" s="3"/>
      <c r="LAM99" s="3"/>
      <c r="LAN99" s="3"/>
      <c r="LAO99" s="3"/>
      <c r="LAP99" s="3"/>
      <c r="LAQ99" s="3"/>
      <c r="LAR99" s="3"/>
      <c r="LAS99" s="3"/>
      <c r="LAT99" s="3"/>
      <c r="LAU99" s="3"/>
      <c r="LAV99" s="3"/>
      <c r="LAW99" s="3"/>
      <c r="LAX99" s="3"/>
      <c r="LAY99" s="3"/>
      <c r="LAZ99" s="3"/>
      <c r="LBA99" s="3"/>
      <c r="LBB99" s="3"/>
      <c r="LBC99" s="3"/>
      <c r="LBD99" s="3"/>
      <c r="LBE99" s="3"/>
      <c r="LBF99" s="3"/>
      <c r="LBG99" s="3"/>
      <c r="LBH99" s="3"/>
      <c r="LBI99" s="3"/>
      <c r="LBJ99" s="3"/>
      <c r="LBK99" s="3"/>
      <c r="LBL99" s="3"/>
      <c r="LBM99" s="3"/>
      <c r="LBN99" s="3"/>
      <c r="LBO99" s="3"/>
      <c r="LBP99" s="3"/>
      <c r="LBQ99" s="3"/>
      <c r="LBR99" s="3"/>
      <c r="LBS99" s="3"/>
      <c r="LBT99" s="3"/>
      <c r="LBU99" s="3"/>
      <c r="LBV99" s="3"/>
      <c r="LBW99" s="3"/>
      <c r="LBX99" s="3"/>
      <c r="LBY99" s="3"/>
      <c r="LBZ99" s="3"/>
      <c r="LCA99" s="3"/>
      <c r="LCB99" s="3"/>
      <c r="LCC99" s="3"/>
      <c r="LCD99" s="3"/>
      <c r="LCE99" s="3"/>
      <c r="LCF99" s="3"/>
      <c r="LCG99" s="3"/>
      <c r="LCH99" s="3"/>
      <c r="LCI99" s="3"/>
      <c r="LCJ99" s="3"/>
      <c r="LCK99" s="3"/>
      <c r="LCL99" s="3"/>
      <c r="LCM99" s="3"/>
      <c r="LCN99" s="3"/>
      <c r="LCO99" s="3"/>
      <c r="LCP99" s="3"/>
      <c r="LCQ99" s="3"/>
      <c r="LCR99" s="3"/>
      <c r="LCS99" s="3"/>
      <c r="LCT99" s="3"/>
      <c r="LCU99" s="3"/>
      <c r="LCV99" s="3"/>
      <c r="LCW99" s="3"/>
      <c r="LCX99" s="3"/>
      <c r="LCY99" s="3"/>
      <c r="LCZ99" s="3"/>
      <c r="LDA99" s="3"/>
      <c r="LDB99" s="3"/>
      <c r="LDC99" s="3"/>
      <c r="LDD99" s="3"/>
      <c r="LDE99" s="3"/>
      <c r="LDF99" s="3"/>
      <c r="LDG99" s="3"/>
      <c r="LDH99" s="3"/>
      <c r="LDI99" s="3"/>
      <c r="LDJ99" s="3"/>
      <c r="LDK99" s="3"/>
      <c r="LDL99" s="3"/>
      <c r="LDM99" s="3"/>
      <c r="LDN99" s="3"/>
      <c r="LDO99" s="3"/>
      <c r="LDP99" s="3"/>
      <c r="LDQ99" s="3"/>
      <c r="LDR99" s="3"/>
      <c r="LDS99" s="3"/>
      <c r="LDT99" s="3"/>
      <c r="LDU99" s="3"/>
      <c r="LDV99" s="3"/>
      <c r="LDW99" s="3"/>
      <c r="LDX99" s="3"/>
      <c r="LDY99" s="3"/>
      <c r="LDZ99" s="3"/>
      <c r="LEA99" s="3"/>
      <c r="LEB99" s="3"/>
      <c r="LEC99" s="3"/>
      <c r="LED99" s="3"/>
      <c r="LEE99" s="3"/>
      <c r="LEF99" s="3"/>
      <c r="LEG99" s="3"/>
      <c r="LEH99" s="3"/>
      <c r="LEI99" s="3"/>
      <c r="LEJ99" s="3"/>
      <c r="LEK99" s="3"/>
      <c r="LEL99" s="3"/>
      <c r="LEM99" s="3"/>
      <c r="LEN99" s="3"/>
      <c r="LEO99" s="3"/>
      <c r="LEP99" s="3"/>
      <c r="LEQ99" s="3"/>
      <c r="LER99" s="3"/>
      <c r="LES99" s="3"/>
      <c r="LET99" s="3"/>
      <c r="LEU99" s="3"/>
      <c r="LEV99" s="3"/>
      <c r="LEW99" s="3"/>
      <c r="LEX99" s="3"/>
      <c r="LEY99" s="3"/>
      <c r="LEZ99" s="3"/>
      <c r="LFA99" s="3"/>
      <c r="LFB99" s="3"/>
      <c r="LFC99" s="3"/>
      <c r="LFD99" s="3"/>
      <c r="LFE99" s="3"/>
      <c r="LFF99" s="3"/>
      <c r="LFG99" s="3"/>
      <c r="LFH99" s="3"/>
      <c r="LFI99" s="3"/>
      <c r="LFJ99" s="3"/>
      <c r="LFK99" s="3"/>
      <c r="LFL99" s="3"/>
      <c r="LFM99" s="3"/>
      <c r="LFN99" s="3"/>
      <c r="LFO99" s="3"/>
      <c r="LFP99" s="3"/>
      <c r="LFQ99" s="3"/>
      <c r="LFR99" s="3"/>
      <c r="LFS99" s="3"/>
      <c r="LFT99" s="3"/>
      <c r="LFU99" s="3"/>
      <c r="LFV99" s="3"/>
      <c r="LFW99" s="3"/>
      <c r="LFX99" s="3"/>
      <c r="LFY99" s="3"/>
      <c r="LFZ99" s="3"/>
      <c r="LGA99" s="3"/>
      <c r="LGB99" s="3"/>
      <c r="LGC99" s="3"/>
      <c r="LGD99" s="3"/>
      <c r="LGE99" s="3"/>
      <c r="LGF99" s="3"/>
      <c r="LGG99" s="3"/>
      <c r="LGH99" s="3"/>
      <c r="LGI99" s="3"/>
      <c r="LGJ99" s="3"/>
      <c r="LGK99" s="3"/>
      <c r="LGL99" s="3"/>
      <c r="LGM99" s="3"/>
      <c r="LGN99" s="3"/>
      <c r="LGO99" s="3"/>
      <c r="LGP99" s="3"/>
      <c r="LGQ99" s="3"/>
      <c r="LGR99" s="3"/>
      <c r="LGS99" s="3"/>
      <c r="LGT99" s="3"/>
      <c r="LGU99" s="3"/>
      <c r="LGV99" s="3"/>
      <c r="LGW99" s="3"/>
      <c r="LGX99" s="3"/>
      <c r="LGY99" s="3"/>
      <c r="LGZ99" s="3"/>
      <c r="LHA99" s="3"/>
      <c r="LHB99" s="3"/>
      <c r="LHC99" s="3"/>
      <c r="LHD99" s="3"/>
      <c r="LHE99" s="3"/>
      <c r="LHF99" s="3"/>
      <c r="LHG99" s="3"/>
      <c r="LHH99" s="3"/>
      <c r="LHI99" s="3"/>
      <c r="LHJ99" s="3"/>
      <c r="LHK99" s="3"/>
      <c r="LHL99" s="3"/>
      <c r="LHM99" s="3"/>
      <c r="LHN99" s="3"/>
      <c r="LHO99" s="3"/>
      <c r="LHP99" s="3"/>
      <c r="LHQ99" s="3"/>
      <c r="LHR99" s="3"/>
      <c r="LHS99" s="3"/>
      <c r="LHT99" s="3"/>
      <c r="LHU99" s="3"/>
      <c r="LHV99" s="3"/>
      <c r="LHW99" s="3"/>
      <c r="LHX99" s="3"/>
      <c r="LHY99" s="3"/>
      <c r="LHZ99" s="3"/>
      <c r="LIA99" s="3"/>
      <c r="LIB99" s="3"/>
      <c r="LIC99" s="3"/>
      <c r="LID99" s="3"/>
      <c r="LIE99" s="3"/>
      <c r="LIF99" s="3"/>
      <c r="LIG99" s="3"/>
      <c r="LIH99" s="3"/>
      <c r="LII99" s="3"/>
      <c r="LIJ99" s="3"/>
      <c r="LIK99" s="3"/>
      <c r="LIL99" s="3"/>
      <c r="LIM99" s="3"/>
      <c r="LIN99" s="3"/>
      <c r="LIO99" s="3"/>
      <c r="LIP99" s="3"/>
      <c r="LIQ99" s="3"/>
      <c r="LIR99" s="3"/>
      <c r="LIS99" s="3"/>
      <c r="LIT99" s="3"/>
      <c r="LIU99" s="3"/>
      <c r="LIV99" s="3"/>
      <c r="LIW99" s="3"/>
      <c r="LIX99" s="3"/>
      <c r="LIY99" s="3"/>
      <c r="LIZ99" s="3"/>
      <c r="LJA99" s="3"/>
      <c r="LJB99" s="3"/>
      <c r="LJC99" s="3"/>
      <c r="LJD99" s="3"/>
      <c r="LJE99" s="3"/>
      <c r="LJF99" s="3"/>
      <c r="LJG99" s="3"/>
      <c r="LJH99" s="3"/>
      <c r="LJI99" s="3"/>
      <c r="LJJ99" s="3"/>
      <c r="LJK99" s="3"/>
      <c r="LJL99" s="3"/>
      <c r="LJM99" s="3"/>
      <c r="LJN99" s="3"/>
      <c r="LJO99" s="3"/>
      <c r="LJP99" s="3"/>
      <c r="LJQ99" s="3"/>
      <c r="LJR99" s="3"/>
      <c r="LJS99" s="3"/>
      <c r="LJT99" s="3"/>
      <c r="LJU99" s="3"/>
      <c r="LJV99" s="3"/>
      <c r="LJW99" s="3"/>
      <c r="LJX99" s="3"/>
      <c r="LJY99" s="3"/>
      <c r="LJZ99" s="3"/>
      <c r="LKA99" s="3"/>
      <c r="LKB99" s="3"/>
      <c r="LKC99" s="3"/>
      <c r="LKD99" s="3"/>
      <c r="LKE99" s="3"/>
      <c r="LKF99" s="3"/>
      <c r="LKG99" s="3"/>
      <c r="LKH99" s="3"/>
      <c r="LKI99" s="3"/>
      <c r="LKJ99" s="3"/>
      <c r="LKK99" s="3"/>
      <c r="LKL99" s="3"/>
      <c r="LKM99" s="3"/>
      <c r="LKN99" s="3"/>
      <c r="LKO99" s="3"/>
      <c r="LKP99" s="3"/>
      <c r="LKQ99" s="3"/>
      <c r="LKR99" s="3"/>
      <c r="LKS99" s="3"/>
      <c r="LKT99" s="3"/>
      <c r="LKU99" s="3"/>
      <c r="LKV99" s="3"/>
      <c r="LKW99" s="3"/>
      <c r="LKX99" s="3"/>
      <c r="LKY99" s="3"/>
      <c r="LKZ99" s="3"/>
      <c r="LLA99" s="3"/>
      <c r="LLB99" s="3"/>
      <c r="LLC99" s="3"/>
      <c r="LLD99" s="3"/>
      <c r="LLE99" s="3"/>
      <c r="LLF99" s="3"/>
      <c r="LLG99" s="3"/>
      <c r="LLH99" s="3"/>
      <c r="LLI99" s="3"/>
      <c r="LLJ99" s="3"/>
      <c r="LLK99" s="3"/>
      <c r="LLL99" s="3"/>
      <c r="LLM99" s="3"/>
      <c r="LLN99" s="3"/>
      <c r="LLO99" s="3"/>
      <c r="LLP99" s="3"/>
      <c r="LLQ99" s="3"/>
      <c r="LLR99" s="3"/>
      <c r="LLS99" s="3"/>
      <c r="LLT99" s="3"/>
      <c r="LLU99" s="3"/>
      <c r="LLV99" s="3"/>
      <c r="LLW99" s="3"/>
      <c r="LLX99" s="3"/>
      <c r="LLY99" s="3"/>
      <c r="LLZ99" s="3"/>
      <c r="LMA99" s="3"/>
      <c r="LMB99" s="3"/>
      <c r="LMC99" s="3"/>
      <c r="LMD99" s="3"/>
      <c r="LME99" s="3"/>
      <c r="LMF99" s="3"/>
      <c r="LMG99" s="3"/>
      <c r="LMH99" s="3"/>
      <c r="LMI99" s="3"/>
      <c r="LMJ99" s="3"/>
      <c r="LMK99" s="3"/>
      <c r="LML99" s="3"/>
      <c r="LMM99" s="3"/>
      <c r="LMN99" s="3"/>
      <c r="LMO99" s="3"/>
      <c r="LMP99" s="3"/>
      <c r="LMQ99" s="3"/>
      <c r="LMR99" s="3"/>
      <c r="LMS99" s="3"/>
      <c r="LMT99" s="3"/>
      <c r="LMU99" s="3"/>
      <c r="LMV99" s="3"/>
      <c r="LMW99" s="3"/>
      <c r="LMX99" s="3"/>
      <c r="LMY99" s="3"/>
      <c r="LMZ99" s="3"/>
      <c r="LNA99" s="3"/>
      <c r="LNB99" s="3"/>
      <c r="LNC99" s="3"/>
      <c r="LND99" s="3"/>
      <c r="LNE99" s="3"/>
      <c r="LNF99" s="3"/>
      <c r="LNG99" s="3"/>
      <c r="LNH99" s="3"/>
      <c r="LNI99" s="3"/>
      <c r="LNJ99" s="3"/>
      <c r="LNK99" s="3"/>
      <c r="LNL99" s="3"/>
      <c r="LNM99" s="3"/>
      <c r="LNN99" s="3"/>
      <c r="LNO99" s="3"/>
      <c r="LNP99" s="3"/>
      <c r="LNQ99" s="3"/>
      <c r="LNR99" s="3"/>
      <c r="LNS99" s="3"/>
      <c r="LNT99" s="3"/>
      <c r="LNU99" s="3"/>
      <c r="LNV99" s="3"/>
      <c r="LNW99" s="3"/>
      <c r="LNX99" s="3"/>
      <c r="LNY99" s="3"/>
      <c r="LNZ99" s="3"/>
      <c r="LOA99" s="3"/>
      <c r="LOB99" s="3"/>
      <c r="LOC99" s="3"/>
      <c r="LOD99" s="3"/>
      <c r="LOE99" s="3"/>
      <c r="LOF99" s="3"/>
      <c r="LOG99" s="3"/>
      <c r="LOH99" s="3"/>
      <c r="LOI99" s="3"/>
      <c r="LOJ99" s="3"/>
      <c r="LOK99" s="3"/>
      <c r="LOL99" s="3"/>
      <c r="LOM99" s="3"/>
      <c r="LON99" s="3"/>
      <c r="LOO99" s="3"/>
      <c r="LOP99" s="3"/>
      <c r="LOQ99" s="3"/>
      <c r="LOR99" s="3"/>
      <c r="LOS99" s="3"/>
      <c r="LOT99" s="3"/>
      <c r="LOU99" s="3"/>
      <c r="LOV99" s="3"/>
      <c r="LOW99" s="3"/>
      <c r="LOX99" s="3"/>
      <c r="LOY99" s="3"/>
      <c r="LOZ99" s="3"/>
      <c r="LPA99" s="3"/>
      <c r="LPB99" s="3"/>
      <c r="LPC99" s="3"/>
      <c r="LPD99" s="3"/>
      <c r="LPE99" s="3"/>
      <c r="LPF99" s="3"/>
      <c r="LPG99" s="3"/>
      <c r="LPH99" s="3"/>
      <c r="LPI99" s="3"/>
      <c r="LPJ99" s="3"/>
      <c r="LPK99" s="3"/>
      <c r="LPL99" s="3"/>
      <c r="LPM99" s="3"/>
      <c r="LPN99" s="3"/>
      <c r="LPO99" s="3"/>
      <c r="LPP99" s="3"/>
      <c r="LPQ99" s="3"/>
      <c r="LPR99" s="3"/>
      <c r="LPS99" s="3"/>
      <c r="LPT99" s="3"/>
      <c r="LPU99" s="3"/>
      <c r="LPV99" s="3"/>
      <c r="LPW99" s="3"/>
      <c r="LPX99" s="3"/>
      <c r="LPY99" s="3"/>
      <c r="LPZ99" s="3"/>
      <c r="LQA99" s="3"/>
      <c r="LQB99" s="3"/>
      <c r="LQC99" s="3"/>
      <c r="LQD99" s="3"/>
      <c r="LQE99" s="3"/>
      <c r="LQF99" s="3"/>
      <c r="LQG99" s="3"/>
      <c r="LQH99" s="3"/>
      <c r="LQI99" s="3"/>
      <c r="LQJ99" s="3"/>
      <c r="LQK99" s="3"/>
      <c r="LQL99" s="3"/>
      <c r="LQM99" s="3"/>
      <c r="LQN99" s="3"/>
      <c r="LQO99" s="3"/>
      <c r="LQP99" s="3"/>
      <c r="LQQ99" s="3"/>
      <c r="LQR99" s="3"/>
      <c r="LQS99" s="3"/>
      <c r="LQT99" s="3"/>
      <c r="LQU99" s="3"/>
      <c r="LQV99" s="3"/>
      <c r="LQW99" s="3"/>
      <c r="LQX99" s="3"/>
      <c r="LQY99" s="3"/>
      <c r="LQZ99" s="3"/>
      <c r="LRA99" s="3"/>
      <c r="LRB99" s="3"/>
      <c r="LRC99" s="3"/>
      <c r="LRD99" s="3"/>
      <c r="LRE99" s="3"/>
      <c r="LRF99" s="3"/>
      <c r="LRG99" s="3"/>
      <c r="LRH99" s="3"/>
      <c r="LRI99" s="3"/>
      <c r="LRJ99" s="3"/>
      <c r="LRK99" s="3"/>
      <c r="LRL99" s="3"/>
      <c r="LRM99" s="3"/>
      <c r="LRN99" s="3"/>
      <c r="LRO99" s="3"/>
      <c r="LRP99" s="3"/>
      <c r="LRQ99" s="3"/>
      <c r="LRR99" s="3"/>
      <c r="LRS99" s="3"/>
      <c r="LRT99" s="3"/>
      <c r="LRU99" s="3"/>
      <c r="LRV99" s="3"/>
      <c r="LRW99" s="3"/>
      <c r="LRX99" s="3"/>
      <c r="LRY99" s="3"/>
      <c r="LRZ99" s="3"/>
      <c r="LSA99" s="3"/>
      <c r="LSB99" s="3"/>
      <c r="LSC99" s="3"/>
      <c r="LSD99" s="3"/>
      <c r="LSE99" s="3"/>
      <c r="LSF99" s="3"/>
      <c r="LSG99" s="3"/>
      <c r="LSH99" s="3"/>
      <c r="LSI99" s="3"/>
      <c r="LSJ99" s="3"/>
      <c r="LSK99" s="3"/>
      <c r="LSL99" s="3"/>
      <c r="LSM99" s="3"/>
      <c r="LSN99" s="3"/>
      <c r="LSO99" s="3"/>
      <c r="LSP99" s="3"/>
      <c r="LSQ99" s="3"/>
      <c r="LSR99" s="3"/>
      <c r="LSS99" s="3"/>
      <c r="LST99" s="3"/>
      <c r="LSU99" s="3"/>
      <c r="LSV99" s="3"/>
      <c r="LSW99" s="3"/>
      <c r="LSX99" s="3"/>
      <c r="LSY99" s="3"/>
      <c r="LSZ99" s="3"/>
      <c r="LTA99" s="3"/>
      <c r="LTB99" s="3"/>
      <c r="LTC99" s="3"/>
      <c r="LTD99" s="3"/>
      <c r="LTE99" s="3"/>
      <c r="LTF99" s="3"/>
      <c r="LTG99" s="3"/>
      <c r="LTH99" s="3"/>
      <c r="LTI99" s="3"/>
      <c r="LTJ99" s="3"/>
      <c r="LTK99" s="3"/>
      <c r="LTL99" s="3"/>
      <c r="LTM99" s="3"/>
      <c r="LTN99" s="3"/>
      <c r="LTO99" s="3"/>
      <c r="LTP99" s="3"/>
      <c r="LTQ99" s="3"/>
      <c r="LTR99" s="3"/>
      <c r="LTS99" s="3"/>
      <c r="LTT99" s="3"/>
      <c r="LTU99" s="3"/>
      <c r="LTV99" s="3"/>
      <c r="LTW99" s="3"/>
      <c r="LTX99" s="3"/>
      <c r="LTY99" s="3"/>
      <c r="LTZ99" s="3"/>
      <c r="LUA99" s="3"/>
      <c r="LUB99" s="3"/>
      <c r="LUC99" s="3"/>
      <c r="LUD99" s="3"/>
      <c r="LUE99" s="3"/>
      <c r="LUF99" s="3"/>
      <c r="LUG99" s="3"/>
      <c r="LUH99" s="3"/>
      <c r="LUI99" s="3"/>
      <c r="LUJ99" s="3"/>
      <c r="LUK99" s="3"/>
      <c r="LUL99" s="3"/>
      <c r="LUM99" s="3"/>
      <c r="LUN99" s="3"/>
      <c r="LUO99" s="3"/>
      <c r="LUP99" s="3"/>
      <c r="LUQ99" s="3"/>
      <c r="LUR99" s="3"/>
      <c r="LUS99" s="3"/>
      <c r="LUT99" s="3"/>
      <c r="LUU99" s="3"/>
      <c r="LUV99" s="3"/>
      <c r="LUW99" s="3"/>
      <c r="LUX99" s="3"/>
      <c r="LUY99" s="3"/>
      <c r="LUZ99" s="3"/>
      <c r="LVA99" s="3"/>
      <c r="LVB99" s="3"/>
      <c r="LVC99" s="3"/>
      <c r="LVD99" s="3"/>
      <c r="LVE99" s="3"/>
      <c r="LVF99" s="3"/>
      <c r="LVG99" s="3"/>
      <c r="LVH99" s="3"/>
      <c r="LVI99" s="3"/>
      <c r="LVJ99" s="3"/>
      <c r="LVK99" s="3"/>
      <c r="LVL99" s="3"/>
      <c r="LVM99" s="3"/>
      <c r="LVN99" s="3"/>
      <c r="LVO99" s="3"/>
      <c r="LVP99" s="3"/>
      <c r="LVQ99" s="3"/>
      <c r="LVR99" s="3"/>
      <c r="LVS99" s="3"/>
      <c r="LVT99" s="3"/>
      <c r="LVU99" s="3"/>
      <c r="LVV99" s="3"/>
      <c r="LVW99" s="3"/>
      <c r="LVX99" s="3"/>
      <c r="LVY99" s="3"/>
      <c r="LVZ99" s="3"/>
      <c r="LWA99" s="3"/>
      <c r="LWB99" s="3"/>
      <c r="LWC99" s="3"/>
      <c r="LWD99" s="3"/>
      <c r="LWE99" s="3"/>
      <c r="LWF99" s="3"/>
      <c r="LWG99" s="3"/>
      <c r="LWH99" s="3"/>
      <c r="LWI99" s="3"/>
      <c r="LWJ99" s="3"/>
      <c r="LWK99" s="3"/>
      <c r="LWL99" s="3"/>
      <c r="LWM99" s="3"/>
      <c r="LWN99" s="3"/>
      <c r="LWO99" s="3"/>
      <c r="LWP99" s="3"/>
      <c r="LWQ99" s="3"/>
      <c r="LWR99" s="3"/>
      <c r="LWS99" s="3"/>
      <c r="LWT99" s="3"/>
      <c r="LWU99" s="3"/>
      <c r="LWV99" s="3"/>
      <c r="LWW99" s="3"/>
      <c r="LWX99" s="3"/>
      <c r="LWY99" s="3"/>
      <c r="LWZ99" s="3"/>
      <c r="LXA99" s="3"/>
      <c r="LXB99" s="3"/>
      <c r="LXC99" s="3"/>
      <c r="LXD99" s="3"/>
      <c r="LXE99" s="3"/>
      <c r="LXF99" s="3"/>
      <c r="LXG99" s="3"/>
      <c r="LXH99" s="3"/>
      <c r="LXI99" s="3"/>
      <c r="LXJ99" s="3"/>
      <c r="LXK99" s="3"/>
      <c r="LXL99" s="3"/>
      <c r="LXM99" s="3"/>
      <c r="LXN99" s="3"/>
      <c r="LXO99" s="3"/>
      <c r="LXP99" s="3"/>
      <c r="LXQ99" s="3"/>
      <c r="LXR99" s="3"/>
      <c r="LXS99" s="3"/>
      <c r="LXT99" s="3"/>
      <c r="LXU99" s="3"/>
      <c r="LXV99" s="3"/>
      <c r="LXW99" s="3"/>
      <c r="LXX99" s="3"/>
      <c r="LXY99" s="3"/>
      <c r="LXZ99" s="3"/>
      <c r="LYA99" s="3"/>
      <c r="LYB99" s="3"/>
      <c r="LYC99" s="3"/>
      <c r="LYD99" s="3"/>
      <c r="LYE99" s="3"/>
      <c r="LYF99" s="3"/>
      <c r="LYG99" s="3"/>
      <c r="LYH99" s="3"/>
      <c r="LYI99" s="3"/>
      <c r="LYJ99" s="3"/>
      <c r="LYK99" s="3"/>
      <c r="LYL99" s="3"/>
      <c r="LYM99" s="3"/>
      <c r="LYN99" s="3"/>
      <c r="LYO99" s="3"/>
      <c r="LYP99" s="3"/>
      <c r="LYQ99" s="3"/>
      <c r="LYR99" s="3"/>
      <c r="LYS99" s="3"/>
      <c r="LYT99" s="3"/>
      <c r="LYU99" s="3"/>
      <c r="LYV99" s="3"/>
      <c r="LYW99" s="3"/>
      <c r="LYX99" s="3"/>
      <c r="LYY99" s="3"/>
      <c r="LYZ99" s="3"/>
      <c r="LZA99" s="3"/>
      <c r="LZB99" s="3"/>
      <c r="LZC99" s="3"/>
      <c r="LZD99" s="3"/>
      <c r="LZE99" s="3"/>
      <c r="LZF99" s="3"/>
      <c r="LZG99" s="3"/>
      <c r="LZH99" s="3"/>
      <c r="LZI99" s="3"/>
      <c r="LZJ99" s="3"/>
      <c r="LZK99" s="3"/>
      <c r="LZL99" s="3"/>
      <c r="LZM99" s="3"/>
      <c r="LZN99" s="3"/>
      <c r="LZO99" s="3"/>
      <c r="LZP99" s="3"/>
      <c r="LZQ99" s="3"/>
      <c r="LZR99" s="3"/>
      <c r="LZS99" s="3"/>
      <c r="LZT99" s="3"/>
      <c r="LZU99" s="3"/>
      <c r="LZV99" s="3"/>
      <c r="LZW99" s="3"/>
      <c r="LZX99" s="3"/>
      <c r="LZY99" s="3"/>
      <c r="LZZ99" s="3"/>
      <c r="MAA99" s="3"/>
      <c r="MAB99" s="3"/>
      <c r="MAC99" s="3"/>
      <c r="MAD99" s="3"/>
      <c r="MAE99" s="3"/>
      <c r="MAF99" s="3"/>
      <c r="MAG99" s="3"/>
      <c r="MAH99" s="3"/>
      <c r="MAI99" s="3"/>
      <c r="MAJ99" s="3"/>
      <c r="MAK99" s="3"/>
      <c r="MAL99" s="3"/>
      <c r="MAM99" s="3"/>
      <c r="MAN99" s="3"/>
      <c r="MAO99" s="3"/>
      <c r="MAP99" s="3"/>
      <c r="MAQ99" s="3"/>
      <c r="MAR99" s="3"/>
      <c r="MAS99" s="3"/>
      <c r="MAT99" s="3"/>
      <c r="MAU99" s="3"/>
      <c r="MAV99" s="3"/>
      <c r="MAW99" s="3"/>
      <c r="MAX99" s="3"/>
      <c r="MAY99" s="3"/>
      <c r="MAZ99" s="3"/>
      <c r="MBA99" s="3"/>
      <c r="MBB99" s="3"/>
      <c r="MBC99" s="3"/>
      <c r="MBD99" s="3"/>
      <c r="MBE99" s="3"/>
      <c r="MBF99" s="3"/>
      <c r="MBG99" s="3"/>
      <c r="MBH99" s="3"/>
      <c r="MBI99" s="3"/>
      <c r="MBJ99" s="3"/>
      <c r="MBK99" s="3"/>
      <c r="MBL99" s="3"/>
      <c r="MBM99" s="3"/>
      <c r="MBN99" s="3"/>
      <c r="MBO99" s="3"/>
      <c r="MBP99" s="3"/>
      <c r="MBQ99" s="3"/>
      <c r="MBR99" s="3"/>
      <c r="MBS99" s="3"/>
      <c r="MBT99" s="3"/>
      <c r="MBU99" s="3"/>
      <c r="MBV99" s="3"/>
      <c r="MBW99" s="3"/>
      <c r="MBX99" s="3"/>
      <c r="MBY99" s="3"/>
      <c r="MBZ99" s="3"/>
      <c r="MCA99" s="3"/>
      <c r="MCB99" s="3"/>
      <c r="MCC99" s="3"/>
      <c r="MCD99" s="3"/>
      <c r="MCE99" s="3"/>
      <c r="MCF99" s="3"/>
      <c r="MCG99" s="3"/>
      <c r="MCH99" s="3"/>
      <c r="MCI99" s="3"/>
      <c r="MCJ99" s="3"/>
      <c r="MCK99" s="3"/>
      <c r="MCL99" s="3"/>
      <c r="MCM99" s="3"/>
      <c r="MCN99" s="3"/>
      <c r="MCO99" s="3"/>
      <c r="MCP99" s="3"/>
      <c r="MCQ99" s="3"/>
      <c r="MCR99" s="3"/>
      <c r="MCS99" s="3"/>
      <c r="MCT99" s="3"/>
      <c r="MCU99" s="3"/>
      <c r="MCV99" s="3"/>
      <c r="MCW99" s="3"/>
      <c r="MCX99" s="3"/>
      <c r="MCY99" s="3"/>
      <c r="MCZ99" s="3"/>
      <c r="MDA99" s="3"/>
      <c r="MDB99" s="3"/>
      <c r="MDC99" s="3"/>
      <c r="MDD99" s="3"/>
      <c r="MDE99" s="3"/>
      <c r="MDF99" s="3"/>
      <c r="MDG99" s="3"/>
      <c r="MDH99" s="3"/>
      <c r="MDI99" s="3"/>
      <c r="MDJ99" s="3"/>
      <c r="MDK99" s="3"/>
      <c r="MDL99" s="3"/>
      <c r="MDM99" s="3"/>
      <c r="MDN99" s="3"/>
      <c r="MDO99" s="3"/>
      <c r="MDP99" s="3"/>
      <c r="MDQ99" s="3"/>
      <c r="MDR99" s="3"/>
      <c r="MDS99" s="3"/>
      <c r="MDT99" s="3"/>
      <c r="MDU99" s="3"/>
      <c r="MDV99" s="3"/>
      <c r="MDW99" s="3"/>
      <c r="MDX99" s="3"/>
      <c r="MDY99" s="3"/>
      <c r="MDZ99" s="3"/>
      <c r="MEA99" s="3"/>
      <c r="MEB99" s="3"/>
      <c r="MEC99" s="3"/>
      <c r="MED99" s="3"/>
      <c r="MEE99" s="3"/>
      <c r="MEF99" s="3"/>
      <c r="MEG99" s="3"/>
      <c r="MEH99" s="3"/>
      <c r="MEI99" s="3"/>
      <c r="MEJ99" s="3"/>
      <c r="MEK99" s="3"/>
      <c r="MEL99" s="3"/>
      <c r="MEM99" s="3"/>
      <c r="MEN99" s="3"/>
      <c r="MEO99" s="3"/>
      <c r="MEP99" s="3"/>
      <c r="MEQ99" s="3"/>
      <c r="MER99" s="3"/>
      <c r="MES99" s="3"/>
      <c r="MET99" s="3"/>
      <c r="MEU99" s="3"/>
      <c r="MEV99" s="3"/>
      <c r="MEW99" s="3"/>
      <c r="MEX99" s="3"/>
      <c r="MEY99" s="3"/>
      <c r="MEZ99" s="3"/>
      <c r="MFA99" s="3"/>
      <c r="MFB99" s="3"/>
      <c r="MFC99" s="3"/>
      <c r="MFD99" s="3"/>
      <c r="MFE99" s="3"/>
      <c r="MFF99" s="3"/>
      <c r="MFG99" s="3"/>
      <c r="MFH99" s="3"/>
      <c r="MFI99" s="3"/>
      <c r="MFJ99" s="3"/>
      <c r="MFK99" s="3"/>
      <c r="MFL99" s="3"/>
      <c r="MFM99" s="3"/>
      <c r="MFN99" s="3"/>
      <c r="MFO99" s="3"/>
      <c r="MFP99" s="3"/>
      <c r="MFQ99" s="3"/>
      <c r="MFR99" s="3"/>
      <c r="MFS99" s="3"/>
      <c r="MFT99" s="3"/>
      <c r="MFU99" s="3"/>
      <c r="MFV99" s="3"/>
      <c r="MFW99" s="3"/>
      <c r="MFX99" s="3"/>
      <c r="MFY99" s="3"/>
      <c r="MFZ99" s="3"/>
      <c r="MGA99" s="3"/>
      <c r="MGB99" s="3"/>
      <c r="MGC99" s="3"/>
      <c r="MGD99" s="3"/>
      <c r="MGE99" s="3"/>
      <c r="MGF99" s="3"/>
      <c r="MGG99" s="3"/>
      <c r="MGH99" s="3"/>
      <c r="MGI99" s="3"/>
      <c r="MGJ99" s="3"/>
      <c r="MGK99" s="3"/>
      <c r="MGL99" s="3"/>
      <c r="MGM99" s="3"/>
      <c r="MGN99" s="3"/>
      <c r="MGO99" s="3"/>
      <c r="MGP99" s="3"/>
      <c r="MGQ99" s="3"/>
      <c r="MGR99" s="3"/>
      <c r="MGS99" s="3"/>
      <c r="MGT99" s="3"/>
      <c r="MGU99" s="3"/>
      <c r="MGV99" s="3"/>
      <c r="MGW99" s="3"/>
      <c r="MGX99" s="3"/>
      <c r="MGY99" s="3"/>
      <c r="MGZ99" s="3"/>
      <c r="MHA99" s="3"/>
      <c r="MHB99" s="3"/>
      <c r="MHC99" s="3"/>
      <c r="MHD99" s="3"/>
      <c r="MHE99" s="3"/>
      <c r="MHF99" s="3"/>
      <c r="MHG99" s="3"/>
      <c r="MHH99" s="3"/>
      <c r="MHI99" s="3"/>
      <c r="MHJ99" s="3"/>
      <c r="MHK99" s="3"/>
      <c r="MHL99" s="3"/>
      <c r="MHM99" s="3"/>
      <c r="MHN99" s="3"/>
      <c r="MHO99" s="3"/>
      <c r="MHP99" s="3"/>
      <c r="MHQ99" s="3"/>
      <c r="MHR99" s="3"/>
      <c r="MHS99" s="3"/>
      <c r="MHT99" s="3"/>
      <c r="MHU99" s="3"/>
      <c r="MHV99" s="3"/>
      <c r="MHW99" s="3"/>
      <c r="MHX99" s="3"/>
      <c r="MHY99" s="3"/>
      <c r="MHZ99" s="3"/>
      <c r="MIA99" s="3"/>
      <c r="MIB99" s="3"/>
      <c r="MIC99" s="3"/>
      <c r="MID99" s="3"/>
      <c r="MIE99" s="3"/>
      <c r="MIF99" s="3"/>
      <c r="MIG99" s="3"/>
      <c r="MIH99" s="3"/>
      <c r="MII99" s="3"/>
      <c r="MIJ99" s="3"/>
      <c r="MIK99" s="3"/>
      <c r="MIL99" s="3"/>
      <c r="MIM99" s="3"/>
      <c r="MIN99" s="3"/>
      <c r="MIO99" s="3"/>
      <c r="MIP99" s="3"/>
      <c r="MIQ99" s="3"/>
      <c r="MIR99" s="3"/>
      <c r="MIS99" s="3"/>
      <c r="MIT99" s="3"/>
      <c r="MIU99" s="3"/>
      <c r="MIV99" s="3"/>
      <c r="MIW99" s="3"/>
      <c r="MIX99" s="3"/>
      <c r="MIY99" s="3"/>
      <c r="MIZ99" s="3"/>
      <c r="MJA99" s="3"/>
      <c r="MJB99" s="3"/>
      <c r="MJC99" s="3"/>
      <c r="MJD99" s="3"/>
      <c r="MJE99" s="3"/>
      <c r="MJF99" s="3"/>
      <c r="MJG99" s="3"/>
      <c r="MJH99" s="3"/>
      <c r="MJI99" s="3"/>
      <c r="MJJ99" s="3"/>
      <c r="MJK99" s="3"/>
      <c r="MJL99" s="3"/>
      <c r="MJM99" s="3"/>
      <c r="MJN99" s="3"/>
      <c r="MJO99" s="3"/>
      <c r="MJP99" s="3"/>
      <c r="MJQ99" s="3"/>
      <c r="MJR99" s="3"/>
      <c r="MJS99" s="3"/>
      <c r="MJT99" s="3"/>
      <c r="MJU99" s="3"/>
      <c r="MJV99" s="3"/>
      <c r="MJW99" s="3"/>
      <c r="MJX99" s="3"/>
      <c r="MJY99" s="3"/>
      <c r="MJZ99" s="3"/>
      <c r="MKA99" s="3"/>
      <c r="MKB99" s="3"/>
      <c r="MKC99" s="3"/>
      <c r="MKD99" s="3"/>
      <c r="MKE99" s="3"/>
      <c r="MKF99" s="3"/>
      <c r="MKG99" s="3"/>
      <c r="MKH99" s="3"/>
      <c r="MKI99" s="3"/>
      <c r="MKJ99" s="3"/>
      <c r="MKK99" s="3"/>
      <c r="MKL99" s="3"/>
      <c r="MKM99" s="3"/>
      <c r="MKN99" s="3"/>
      <c r="MKO99" s="3"/>
      <c r="MKP99" s="3"/>
      <c r="MKQ99" s="3"/>
      <c r="MKR99" s="3"/>
      <c r="MKS99" s="3"/>
      <c r="MKT99" s="3"/>
      <c r="MKU99" s="3"/>
      <c r="MKV99" s="3"/>
      <c r="MKW99" s="3"/>
      <c r="MKX99" s="3"/>
      <c r="MKY99" s="3"/>
      <c r="MKZ99" s="3"/>
      <c r="MLA99" s="3"/>
      <c r="MLB99" s="3"/>
      <c r="MLC99" s="3"/>
      <c r="MLD99" s="3"/>
      <c r="MLE99" s="3"/>
      <c r="MLF99" s="3"/>
      <c r="MLG99" s="3"/>
      <c r="MLH99" s="3"/>
      <c r="MLI99" s="3"/>
      <c r="MLJ99" s="3"/>
      <c r="MLK99" s="3"/>
      <c r="MLL99" s="3"/>
      <c r="MLM99" s="3"/>
      <c r="MLN99" s="3"/>
      <c r="MLO99" s="3"/>
      <c r="MLP99" s="3"/>
      <c r="MLQ99" s="3"/>
      <c r="MLR99" s="3"/>
      <c r="MLS99" s="3"/>
      <c r="MLT99" s="3"/>
      <c r="MLU99" s="3"/>
      <c r="MLV99" s="3"/>
      <c r="MLW99" s="3"/>
      <c r="MLX99" s="3"/>
      <c r="MLY99" s="3"/>
      <c r="MLZ99" s="3"/>
      <c r="MMA99" s="3"/>
      <c r="MMB99" s="3"/>
      <c r="MMC99" s="3"/>
      <c r="MMD99" s="3"/>
      <c r="MME99" s="3"/>
      <c r="MMF99" s="3"/>
      <c r="MMG99" s="3"/>
      <c r="MMH99" s="3"/>
      <c r="MMI99" s="3"/>
      <c r="MMJ99" s="3"/>
      <c r="MMK99" s="3"/>
      <c r="MML99" s="3"/>
      <c r="MMM99" s="3"/>
      <c r="MMN99" s="3"/>
      <c r="MMO99" s="3"/>
      <c r="MMP99" s="3"/>
      <c r="MMQ99" s="3"/>
      <c r="MMR99" s="3"/>
      <c r="MMS99" s="3"/>
      <c r="MMT99" s="3"/>
      <c r="MMU99" s="3"/>
      <c r="MMV99" s="3"/>
      <c r="MMW99" s="3"/>
      <c r="MMX99" s="3"/>
      <c r="MMY99" s="3"/>
      <c r="MMZ99" s="3"/>
      <c r="MNA99" s="3"/>
      <c r="MNB99" s="3"/>
      <c r="MNC99" s="3"/>
      <c r="MND99" s="3"/>
      <c r="MNE99" s="3"/>
      <c r="MNF99" s="3"/>
      <c r="MNG99" s="3"/>
      <c r="MNH99" s="3"/>
      <c r="MNI99" s="3"/>
      <c r="MNJ99" s="3"/>
      <c r="MNK99" s="3"/>
      <c r="MNL99" s="3"/>
      <c r="MNM99" s="3"/>
      <c r="MNN99" s="3"/>
      <c r="MNO99" s="3"/>
      <c r="MNP99" s="3"/>
      <c r="MNQ99" s="3"/>
      <c r="MNR99" s="3"/>
      <c r="MNS99" s="3"/>
      <c r="MNT99" s="3"/>
      <c r="MNU99" s="3"/>
      <c r="MNV99" s="3"/>
      <c r="MNW99" s="3"/>
      <c r="MNX99" s="3"/>
      <c r="MNY99" s="3"/>
      <c r="MNZ99" s="3"/>
      <c r="MOA99" s="3"/>
      <c r="MOB99" s="3"/>
      <c r="MOC99" s="3"/>
      <c r="MOD99" s="3"/>
      <c r="MOE99" s="3"/>
      <c r="MOF99" s="3"/>
      <c r="MOG99" s="3"/>
      <c r="MOH99" s="3"/>
      <c r="MOI99" s="3"/>
      <c r="MOJ99" s="3"/>
      <c r="MOK99" s="3"/>
      <c r="MOL99" s="3"/>
      <c r="MOM99" s="3"/>
      <c r="MON99" s="3"/>
      <c r="MOO99" s="3"/>
      <c r="MOP99" s="3"/>
      <c r="MOQ99" s="3"/>
      <c r="MOR99" s="3"/>
      <c r="MOS99" s="3"/>
      <c r="MOT99" s="3"/>
      <c r="MOU99" s="3"/>
      <c r="MOV99" s="3"/>
      <c r="MOW99" s="3"/>
      <c r="MOX99" s="3"/>
      <c r="MOY99" s="3"/>
      <c r="MOZ99" s="3"/>
      <c r="MPA99" s="3"/>
      <c r="MPB99" s="3"/>
      <c r="MPC99" s="3"/>
      <c r="MPD99" s="3"/>
      <c r="MPE99" s="3"/>
      <c r="MPF99" s="3"/>
      <c r="MPG99" s="3"/>
      <c r="MPH99" s="3"/>
      <c r="MPI99" s="3"/>
      <c r="MPJ99" s="3"/>
      <c r="MPK99" s="3"/>
      <c r="MPL99" s="3"/>
      <c r="MPM99" s="3"/>
      <c r="MPN99" s="3"/>
      <c r="MPO99" s="3"/>
      <c r="MPP99" s="3"/>
      <c r="MPQ99" s="3"/>
      <c r="MPR99" s="3"/>
      <c r="MPS99" s="3"/>
      <c r="MPT99" s="3"/>
      <c r="MPU99" s="3"/>
      <c r="MPV99" s="3"/>
      <c r="MPW99" s="3"/>
      <c r="MPX99" s="3"/>
      <c r="MPY99" s="3"/>
      <c r="MPZ99" s="3"/>
      <c r="MQA99" s="3"/>
      <c r="MQB99" s="3"/>
      <c r="MQC99" s="3"/>
      <c r="MQD99" s="3"/>
      <c r="MQE99" s="3"/>
      <c r="MQF99" s="3"/>
      <c r="MQG99" s="3"/>
      <c r="MQH99" s="3"/>
      <c r="MQI99" s="3"/>
      <c r="MQJ99" s="3"/>
      <c r="MQK99" s="3"/>
      <c r="MQL99" s="3"/>
      <c r="MQM99" s="3"/>
      <c r="MQN99" s="3"/>
      <c r="MQO99" s="3"/>
      <c r="MQP99" s="3"/>
      <c r="MQQ99" s="3"/>
      <c r="MQR99" s="3"/>
      <c r="MQS99" s="3"/>
      <c r="MQT99" s="3"/>
      <c r="MQU99" s="3"/>
      <c r="MQV99" s="3"/>
      <c r="MQW99" s="3"/>
      <c r="MQX99" s="3"/>
      <c r="MQY99" s="3"/>
      <c r="MQZ99" s="3"/>
      <c r="MRA99" s="3"/>
      <c r="MRB99" s="3"/>
      <c r="MRC99" s="3"/>
      <c r="MRD99" s="3"/>
      <c r="MRE99" s="3"/>
      <c r="MRF99" s="3"/>
      <c r="MRG99" s="3"/>
      <c r="MRH99" s="3"/>
      <c r="MRI99" s="3"/>
      <c r="MRJ99" s="3"/>
      <c r="MRK99" s="3"/>
      <c r="MRL99" s="3"/>
      <c r="MRM99" s="3"/>
      <c r="MRN99" s="3"/>
      <c r="MRO99" s="3"/>
      <c r="MRP99" s="3"/>
      <c r="MRQ99" s="3"/>
      <c r="MRR99" s="3"/>
      <c r="MRS99" s="3"/>
      <c r="MRT99" s="3"/>
      <c r="MRU99" s="3"/>
      <c r="MRV99" s="3"/>
      <c r="MRW99" s="3"/>
      <c r="MRX99" s="3"/>
      <c r="MRY99" s="3"/>
      <c r="MRZ99" s="3"/>
      <c r="MSA99" s="3"/>
      <c r="MSB99" s="3"/>
      <c r="MSC99" s="3"/>
      <c r="MSD99" s="3"/>
      <c r="MSE99" s="3"/>
      <c r="MSF99" s="3"/>
      <c r="MSG99" s="3"/>
      <c r="MSH99" s="3"/>
      <c r="MSI99" s="3"/>
      <c r="MSJ99" s="3"/>
      <c r="MSK99" s="3"/>
      <c r="MSL99" s="3"/>
      <c r="MSM99" s="3"/>
      <c r="MSN99" s="3"/>
      <c r="MSO99" s="3"/>
      <c r="MSP99" s="3"/>
      <c r="MSQ99" s="3"/>
      <c r="MSR99" s="3"/>
      <c r="MSS99" s="3"/>
      <c r="MST99" s="3"/>
      <c r="MSU99" s="3"/>
      <c r="MSV99" s="3"/>
      <c r="MSW99" s="3"/>
      <c r="MSX99" s="3"/>
      <c r="MSY99" s="3"/>
      <c r="MSZ99" s="3"/>
      <c r="MTA99" s="3"/>
      <c r="MTB99" s="3"/>
      <c r="MTC99" s="3"/>
      <c r="MTD99" s="3"/>
      <c r="MTE99" s="3"/>
      <c r="MTF99" s="3"/>
      <c r="MTG99" s="3"/>
      <c r="MTH99" s="3"/>
      <c r="MTI99" s="3"/>
      <c r="MTJ99" s="3"/>
      <c r="MTK99" s="3"/>
      <c r="MTL99" s="3"/>
      <c r="MTM99" s="3"/>
      <c r="MTN99" s="3"/>
      <c r="MTO99" s="3"/>
      <c r="MTP99" s="3"/>
      <c r="MTQ99" s="3"/>
      <c r="MTR99" s="3"/>
      <c r="MTS99" s="3"/>
      <c r="MTT99" s="3"/>
      <c r="MTU99" s="3"/>
      <c r="MTV99" s="3"/>
      <c r="MTW99" s="3"/>
      <c r="MTX99" s="3"/>
      <c r="MTY99" s="3"/>
      <c r="MTZ99" s="3"/>
      <c r="MUA99" s="3"/>
      <c r="MUB99" s="3"/>
      <c r="MUC99" s="3"/>
      <c r="MUD99" s="3"/>
      <c r="MUE99" s="3"/>
      <c r="MUF99" s="3"/>
      <c r="MUG99" s="3"/>
      <c r="MUH99" s="3"/>
      <c r="MUI99" s="3"/>
      <c r="MUJ99" s="3"/>
      <c r="MUK99" s="3"/>
      <c r="MUL99" s="3"/>
      <c r="MUM99" s="3"/>
      <c r="MUN99" s="3"/>
      <c r="MUO99" s="3"/>
      <c r="MUP99" s="3"/>
      <c r="MUQ99" s="3"/>
      <c r="MUR99" s="3"/>
      <c r="MUS99" s="3"/>
      <c r="MUT99" s="3"/>
      <c r="MUU99" s="3"/>
      <c r="MUV99" s="3"/>
      <c r="MUW99" s="3"/>
      <c r="MUX99" s="3"/>
      <c r="MUY99" s="3"/>
      <c r="MUZ99" s="3"/>
      <c r="MVA99" s="3"/>
      <c r="MVB99" s="3"/>
      <c r="MVC99" s="3"/>
      <c r="MVD99" s="3"/>
      <c r="MVE99" s="3"/>
      <c r="MVF99" s="3"/>
      <c r="MVG99" s="3"/>
      <c r="MVH99" s="3"/>
      <c r="MVI99" s="3"/>
      <c r="MVJ99" s="3"/>
      <c r="MVK99" s="3"/>
      <c r="MVL99" s="3"/>
      <c r="MVM99" s="3"/>
      <c r="MVN99" s="3"/>
      <c r="MVO99" s="3"/>
      <c r="MVP99" s="3"/>
      <c r="MVQ99" s="3"/>
      <c r="MVR99" s="3"/>
      <c r="MVS99" s="3"/>
      <c r="MVT99" s="3"/>
      <c r="MVU99" s="3"/>
      <c r="MVV99" s="3"/>
      <c r="MVW99" s="3"/>
      <c r="MVX99" s="3"/>
      <c r="MVY99" s="3"/>
      <c r="MVZ99" s="3"/>
      <c r="MWA99" s="3"/>
      <c r="MWB99" s="3"/>
      <c r="MWC99" s="3"/>
      <c r="MWD99" s="3"/>
      <c r="MWE99" s="3"/>
      <c r="MWF99" s="3"/>
      <c r="MWG99" s="3"/>
      <c r="MWH99" s="3"/>
      <c r="MWI99" s="3"/>
      <c r="MWJ99" s="3"/>
      <c r="MWK99" s="3"/>
      <c r="MWL99" s="3"/>
      <c r="MWM99" s="3"/>
      <c r="MWN99" s="3"/>
      <c r="MWO99" s="3"/>
      <c r="MWP99" s="3"/>
      <c r="MWQ99" s="3"/>
      <c r="MWR99" s="3"/>
      <c r="MWS99" s="3"/>
      <c r="MWT99" s="3"/>
      <c r="MWU99" s="3"/>
      <c r="MWV99" s="3"/>
      <c r="MWW99" s="3"/>
      <c r="MWX99" s="3"/>
      <c r="MWY99" s="3"/>
      <c r="MWZ99" s="3"/>
      <c r="MXA99" s="3"/>
      <c r="MXB99" s="3"/>
      <c r="MXC99" s="3"/>
      <c r="MXD99" s="3"/>
      <c r="MXE99" s="3"/>
      <c r="MXF99" s="3"/>
      <c r="MXG99" s="3"/>
      <c r="MXH99" s="3"/>
      <c r="MXI99" s="3"/>
      <c r="MXJ99" s="3"/>
      <c r="MXK99" s="3"/>
      <c r="MXL99" s="3"/>
      <c r="MXM99" s="3"/>
      <c r="MXN99" s="3"/>
      <c r="MXO99" s="3"/>
      <c r="MXP99" s="3"/>
      <c r="MXQ99" s="3"/>
      <c r="MXR99" s="3"/>
      <c r="MXS99" s="3"/>
      <c r="MXT99" s="3"/>
      <c r="MXU99" s="3"/>
      <c r="MXV99" s="3"/>
      <c r="MXW99" s="3"/>
      <c r="MXX99" s="3"/>
      <c r="MXY99" s="3"/>
      <c r="MXZ99" s="3"/>
      <c r="MYA99" s="3"/>
      <c r="MYB99" s="3"/>
      <c r="MYC99" s="3"/>
      <c r="MYD99" s="3"/>
      <c r="MYE99" s="3"/>
      <c r="MYF99" s="3"/>
      <c r="MYG99" s="3"/>
      <c r="MYH99" s="3"/>
      <c r="MYI99" s="3"/>
      <c r="MYJ99" s="3"/>
      <c r="MYK99" s="3"/>
      <c r="MYL99" s="3"/>
      <c r="MYM99" s="3"/>
      <c r="MYN99" s="3"/>
      <c r="MYO99" s="3"/>
      <c r="MYP99" s="3"/>
      <c r="MYQ99" s="3"/>
      <c r="MYR99" s="3"/>
      <c r="MYS99" s="3"/>
      <c r="MYT99" s="3"/>
      <c r="MYU99" s="3"/>
      <c r="MYV99" s="3"/>
      <c r="MYW99" s="3"/>
      <c r="MYX99" s="3"/>
      <c r="MYY99" s="3"/>
      <c r="MYZ99" s="3"/>
      <c r="MZA99" s="3"/>
      <c r="MZB99" s="3"/>
      <c r="MZC99" s="3"/>
      <c r="MZD99" s="3"/>
      <c r="MZE99" s="3"/>
      <c r="MZF99" s="3"/>
      <c r="MZG99" s="3"/>
      <c r="MZH99" s="3"/>
      <c r="MZI99" s="3"/>
      <c r="MZJ99" s="3"/>
      <c r="MZK99" s="3"/>
      <c r="MZL99" s="3"/>
      <c r="MZM99" s="3"/>
      <c r="MZN99" s="3"/>
      <c r="MZO99" s="3"/>
      <c r="MZP99" s="3"/>
      <c r="MZQ99" s="3"/>
      <c r="MZR99" s="3"/>
      <c r="MZS99" s="3"/>
      <c r="MZT99" s="3"/>
      <c r="MZU99" s="3"/>
      <c r="MZV99" s="3"/>
      <c r="MZW99" s="3"/>
      <c r="MZX99" s="3"/>
      <c r="MZY99" s="3"/>
      <c r="MZZ99" s="3"/>
      <c r="NAA99" s="3"/>
      <c r="NAB99" s="3"/>
      <c r="NAC99" s="3"/>
      <c r="NAD99" s="3"/>
      <c r="NAE99" s="3"/>
      <c r="NAF99" s="3"/>
      <c r="NAG99" s="3"/>
      <c r="NAH99" s="3"/>
      <c r="NAI99" s="3"/>
      <c r="NAJ99" s="3"/>
      <c r="NAK99" s="3"/>
      <c r="NAL99" s="3"/>
      <c r="NAM99" s="3"/>
      <c r="NAN99" s="3"/>
      <c r="NAO99" s="3"/>
      <c r="NAP99" s="3"/>
      <c r="NAQ99" s="3"/>
      <c r="NAR99" s="3"/>
      <c r="NAS99" s="3"/>
      <c r="NAT99" s="3"/>
      <c r="NAU99" s="3"/>
      <c r="NAV99" s="3"/>
      <c r="NAW99" s="3"/>
      <c r="NAX99" s="3"/>
      <c r="NAY99" s="3"/>
      <c r="NAZ99" s="3"/>
      <c r="NBA99" s="3"/>
      <c r="NBB99" s="3"/>
      <c r="NBC99" s="3"/>
      <c r="NBD99" s="3"/>
      <c r="NBE99" s="3"/>
      <c r="NBF99" s="3"/>
      <c r="NBG99" s="3"/>
      <c r="NBH99" s="3"/>
      <c r="NBI99" s="3"/>
      <c r="NBJ99" s="3"/>
      <c r="NBK99" s="3"/>
      <c r="NBL99" s="3"/>
      <c r="NBM99" s="3"/>
      <c r="NBN99" s="3"/>
      <c r="NBO99" s="3"/>
      <c r="NBP99" s="3"/>
      <c r="NBQ99" s="3"/>
      <c r="NBR99" s="3"/>
      <c r="NBS99" s="3"/>
      <c r="NBT99" s="3"/>
      <c r="NBU99" s="3"/>
      <c r="NBV99" s="3"/>
      <c r="NBW99" s="3"/>
      <c r="NBX99" s="3"/>
      <c r="NBY99" s="3"/>
      <c r="NBZ99" s="3"/>
      <c r="NCA99" s="3"/>
      <c r="NCB99" s="3"/>
      <c r="NCC99" s="3"/>
      <c r="NCD99" s="3"/>
      <c r="NCE99" s="3"/>
      <c r="NCF99" s="3"/>
      <c r="NCG99" s="3"/>
      <c r="NCH99" s="3"/>
      <c r="NCI99" s="3"/>
      <c r="NCJ99" s="3"/>
      <c r="NCK99" s="3"/>
      <c r="NCL99" s="3"/>
      <c r="NCM99" s="3"/>
      <c r="NCN99" s="3"/>
      <c r="NCO99" s="3"/>
      <c r="NCP99" s="3"/>
      <c r="NCQ99" s="3"/>
      <c r="NCR99" s="3"/>
      <c r="NCS99" s="3"/>
      <c r="NCT99" s="3"/>
      <c r="NCU99" s="3"/>
      <c r="NCV99" s="3"/>
      <c r="NCW99" s="3"/>
      <c r="NCX99" s="3"/>
      <c r="NCY99" s="3"/>
      <c r="NCZ99" s="3"/>
      <c r="NDA99" s="3"/>
      <c r="NDB99" s="3"/>
      <c r="NDC99" s="3"/>
      <c r="NDD99" s="3"/>
      <c r="NDE99" s="3"/>
      <c r="NDF99" s="3"/>
      <c r="NDG99" s="3"/>
      <c r="NDH99" s="3"/>
      <c r="NDI99" s="3"/>
      <c r="NDJ99" s="3"/>
      <c r="NDK99" s="3"/>
      <c r="NDL99" s="3"/>
      <c r="NDM99" s="3"/>
      <c r="NDN99" s="3"/>
      <c r="NDO99" s="3"/>
      <c r="NDP99" s="3"/>
      <c r="NDQ99" s="3"/>
      <c r="NDR99" s="3"/>
      <c r="NDS99" s="3"/>
      <c r="NDT99" s="3"/>
      <c r="NDU99" s="3"/>
      <c r="NDV99" s="3"/>
      <c r="NDW99" s="3"/>
      <c r="NDX99" s="3"/>
      <c r="NDY99" s="3"/>
      <c r="NDZ99" s="3"/>
      <c r="NEA99" s="3"/>
      <c r="NEB99" s="3"/>
      <c r="NEC99" s="3"/>
      <c r="NED99" s="3"/>
      <c r="NEE99" s="3"/>
      <c r="NEF99" s="3"/>
      <c r="NEG99" s="3"/>
      <c r="NEH99" s="3"/>
      <c r="NEI99" s="3"/>
      <c r="NEJ99" s="3"/>
      <c r="NEK99" s="3"/>
      <c r="NEL99" s="3"/>
      <c r="NEM99" s="3"/>
      <c r="NEN99" s="3"/>
      <c r="NEO99" s="3"/>
      <c r="NEP99" s="3"/>
      <c r="NEQ99" s="3"/>
      <c r="NER99" s="3"/>
      <c r="NES99" s="3"/>
      <c r="NET99" s="3"/>
      <c r="NEU99" s="3"/>
      <c r="NEV99" s="3"/>
      <c r="NEW99" s="3"/>
      <c r="NEX99" s="3"/>
      <c r="NEY99" s="3"/>
      <c r="NEZ99" s="3"/>
      <c r="NFA99" s="3"/>
      <c r="NFB99" s="3"/>
      <c r="NFC99" s="3"/>
      <c r="NFD99" s="3"/>
      <c r="NFE99" s="3"/>
      <c r="NFF99" s="3"/>
      <c r="NFG99" s="3"/>
      <c r="NFH99" s="3"/>
      <c r="NFI99" s="3"/>
      <c r="NFJ99" s="3"/>
      <c r="NFK99" s="3"/>
      <c r="NFL99" s="3"/>
      <c r="NFM99" s="3"/>
      <c r="NFN99" s="3"/>
      <c r="NFO99" s="3"/>
      <c r="NFP99" s="3"/>
      <c r="NFQ99" s="3"/>
      <c r="NFR99" s="3"/>
      <c r="NFS99" s="3"/>
      <c r="NFT99" s="3"/>
      <c r="NFU99" s="3"/>
      <c r="NFV99" s="3"/>
      <c r="NFW99" s="3"/>
      <c r="NFX99" s="3"/>
      <c r="NFY99" s="3"/>
      <c r="NFZ99" s="3"/>
      <c r="NGA99" s="3"/>
      <c r="NGB99" s="3"/>
      <c r="NGC99" s="3"/>
      <c r="NGD99" s="3"/>
      <c r="NGE99" s="3"/>
      <c r="NGF99" s="3"/>
      <c r="NGG99" s="3"/>
      <c r="NGH99" s="3"/>
      <c r="NGI99" s="3"/>
      <c r="NGJ99" s="3"/>
      <c r="NGK99" s="3"/>
      <c r="NGL99" s="3"/>
      <c r="NGM99" s="3"/>
      <c r="NGN99" s="3"/>
      <c r="NGO99" s="3"/>
      <c r="NGP99" s="3"/>
      <c r="NGQ99" s="3"/>
      <c r="NGR99" s="3"/>
      <c r="NGS99" s="3"/>
      <c r="NGT99" s="3"/>
      <c r="NGU99" s="3"/>
      <c r="NGV99" s="3"/>
      <c r="NGW99" s="3"/>
      <c r="NGX99" s="3"/>
      <c r="NGY99" s="3"/>
      <c r="NGZ99" s="3"/>
      <c r="NHA99" s="3"/>
      <c r="NHB99" s="3"/>
      <c r="NHC99" s="3"/>
      <c r="NHD99" s="3"/>
      <c r="NHE99" s="3"/>
      <c r="NHF99" s="3"/>
      <c r="NHG99" s="3"/>
      <c r="NHH99" s="3"/>
      <c r="NHI99" s="3"/>
      <c r="NHJ99" s="3"/>
      <c r="NHK99" s="3"/>
      <c r="NHL99" s="3"/>
      <c r="NHM99" s="3"/>
      <c r="NHN99" s="3"/>
      <c r="NHO99" s="3"/>
      <c r="NHP99" s="3"/>
      <c r="NHQ99" s="3"/>
      <c r="NHR99" s="3"/>
      <c r="NHS99" s="3"/>
      <c r="NHT99" s="3"/>
      <c r="NHU99" s="3"/>
      <c r="NHV99" s="3"/>
      <c r="NHW99" s="3"/>
      <c r="NHX99" s="3"/>
      <c r="NHY99" s="3"/>
      <c r="NHZ99" s="3"/>
      <c r="NIA99" s="3"/>
      <c r="NIB99" s="3"/>
      <c r="NIC99" s="3"/>
      <c r="NID99" s="3"/>
      <c r="NIE99" s="3"/>
      <c r="NIF99" s="3"/>
      <c r="NIG99" s="3"/>
      <c r="NIH99" s="3"/>
      <c r="NII99" s="3"/>
      <c r="NIJ99" s="3"/>
      <c r="NIK99" s="3"/>
      <c r="NIL99" s="3"/>
      <c r="NIM99" s="3"/>
      <c r="NIN99" s="3"/>
      <c r="NIO99" s="3"/>
      <c r="NIP99" s="3"/>
      <c r="NIQ99" s="3"/>
      <c r="NIR99" s="3"/>
      <c r="NIS99" s="3"/>
      <c r="NIT99" s="3"/>
      <c r="NIU99" s="3"/>
      <c r="NIV99" s="3"/>
      <c r="NIW99" s="3"/>
      <c r="NIX99" s="3"/>
      <c r="NIY99" s="3"/>
      <c r="NIZ99" s="3"/>
      <c r="NJA99" s="3"/>
      <c r="NJB99" s="3"/>
      <c r="NJC99" s="3"/>
      <c r="NJD99" s="3"/>
      <c r="NJE99" s="3"/>
      <c r="NJF99" s="3"/>
      <c r="NJG99" s="3"/>
      <c r="NJH99" s="3"/>
      <c r="NJI99" s="3"/>
      <c r="NJJ99" s="3"/>
      <c r="NJK99" s="3"/>
      <c r="NJL99" s="3"/>
      <c r="NJM99" s="3"/>
      <c r="NJN99" s="3"/>
      <c r="NJO99" s="3"/>
      <c r="NJP99" s="3"/>
      <c r="NJQ99" s="3"/>
      <c r="NJR99" s="3"/>
      <c r="NJS99" s="3"/>
      <c r="NJT99" s="3"/>
      <c r="NJU99" s="3"/>
      <c r="NJV99" s="3"/>
      <c r="NJW99" s="3"/>
      <c r="NJX99" s="3"/>
      <c r="NJY99" s="3"/>
      <c r="NJZ99" s="3"/>
      <c r="NKA99" s="3"/>
      <c r="NKB99" s="3"/>
      <c r="NKC99" s="3"/>
      <c r="NKD99" s="3"/>
      <c r="NKE99" s="3"/>
      <c r="NKF99" s="3"/>
      <c r="NKG99" s="3"/>
      <c r="NKH99" s="3"/>
      <c r="NKI99" s="3"/>
      <c r="NKJ99" s="3"/>
      <c r="NKK99" s="3"/>
      <c r="NKL99" s="3"/>
      <c r="NKM99" s="3"/>
      <c r="NKN99" s="3"/>
      <c r="NKO99" s="3"/>
      <c r="NKP99" s="3"/>
      <c r="NKQ99" s="3"/>
      <c r="NKR99" s="3"/>
      <c r="NKS99" s="3"/>
      <c r="NKT99" s="3"/>
      <c r="NKU99" s="3"/>
      <c r="NKV99" s="3"/>
      <c r="NKW99" s="3"/>
      <c r="NKX99" s="3"/>
      <c r="NKY99" s="3"/>
      <c r="NKZ99" s="3"/>
      <c r="NLA99" s="3"/>
      <c r="NLB99" s="3"/>
      <c r="NLC99" s="3"/>
      <c r="NLD99" s="3"/>
      <c r="NLE99" s="3"/>
      <c r="NLF99" s="3"/>
      <c r="NLG99" s="3"/>
      <c r="NLH99" s="3"/>
      <c r="NLI99" s="3"/>
      <c r="NLJ99" s="3"/>
      <c r="NLK99" s="3"/>
      <c r="NLL99" s="3"/>
      <c r="NLM99" s="3"/>
      <c r="NLN99" s="3"/>
      <c r="NLO99" s="3"/>
      <c r="NLP99" s="3"/>
      <c r="NLQ99" s="3"/>
      <c r="NLR99" s="3"/>
      <c r="NLS99" s="3"/>
      <c r="NLT99" s="3"/>
      <c r="NLU99" s="3"/>
      <c r="NLV99" s="3"/>
      <c r="NLW99" s="3"/>
      <c r="NLX99" s="3"/>
      <c r="NLY99" s="3"/>
      <c r="NLZ99" s="3"/>
      <c r="NMA99" s="3"/>
      <c r="NMB99" s="3"/>
      <c r="NMC99" s="3"/>
      <c r="NMD99" s="3"/>
      <c r="NME99" s="3"/>
      <c r="NMF99" s="3"/>
      <c r="NMG99" s="3"/>
      <c r="NMH99" s="3"/>
      <c r="NMI99" s="3"/>
      <c r="NMJ99" s="3"/>
      <c r="NMK99" s="3"/>
      <c r="NML99" s="3"/>
      <c r="NMM99" s="3"/>
      <c r="NMN99" s="3"/>
      <c r="NMO99" s="3"/>
      <c r="NMP99" s="3"/>
      <c r="NMQ99" s="3"/>
      <c r="NMR99" s="3"/>
      <c r="NMS99" s="3"/>
      <c r="NMT99" s="3"/>
      <c r="NMU99" s="3"/>
      <c r="NMV99" s="3"/>
      <c r="NMW99" s="3"/>
      <c r="NMX99" s="3"/>
      <c r="NMY99" s="3"/>
      <c r="NMZ99" s="3"/>
      <c r="NNA99" s="3"/>
      <c r="NNB99" s="3"/>
      <c r="NNC99" s="3"/>
      <c r="NND99" s="3"/>
      <c r="NNE99" s="3"/>
      <c r="NNF99" s="3"/>
      <c r="NNG99" s="3"/>
      <c r="NNH99" s="3"/>
      <c r="NNI99" s="3"/>
      <c r="NNJ99" s="3"/>
      <c r="NNK99" s="3"/>
      <c r="NNL99" s="3"/>
      <c r="NNM99" s="3"/>
      <c r="NNN99" s="3"/>
      <c r="NNO99" s="3"/>
      <c r="NNP99" s="3"/>
      <c r="NNQ99" s="3"/>
      <c r="NNR99" s="3"/>
      <c r="NNS99" s="3"/>
      <c r="NNT99" s="3"/>
      <c r="NNU99" s="3"/>
      <c r="NNV99" s="3"/>
      <c r="NNW99" s="3"/>
      <c r="NNX99" s="3"/>
      <c r="NNY99" s="3"/>
      <c r="NNZ99" s="3"/>
      <c r="NOA99" s="3"/>
      <c r="NOB99" s="3"/>
      <c r="NOC99" s="3"/>
      <c r="NOD99" s="3"/>
      <c r="NOE99" s="3"/>
      <c r="NOF99" s="3"/>
      <c r="NOG99" s="3"/>
      <c r="NOH99" s="3"/>
      <c r="NOI99" s="3"/>
      <c r="NOJ99" s="3"/>
      <c r="NOK99" s="3"/>
      <c r="NOL99" s="3"/>
      <c r="NOM99" s="3"/>
      <c r="NON99" s="3"/>
      <c r="NOO99" s="3"/>
      <c r="NOP99" s="3"/>
      <c r="NOQ99" s="3"/>
      <c r="NOR99" s="3"/>
      <c r="NOS99" s="3"/>
      <c r="NOT99" s="3"/>
      <c r="NOU99" s="3"/>
      <c r="NOV99" s="3"/>
      <c r="NOW99" s="3"/>
      <c r="NOX99" s="3"/>
      <c r="NOY99" s="3"/>
      <c r="NOZ99" s="3"/>
      <c r="NPA99" s="3"/>
      <c r="NPB99" s="3"/>
      <c r="NPC99" s="3"/>
      <c r="NPD99" s="3"/>
      <c r="NPE99" s="3"/>
      <c r="NPF99" s="3"/>
      <c r="NPG99" s="3"/>
      <c r="NPH99" s="3"/>
      <c r="NPI99" s="3"/>
      <c r="NPJ99" s="3"/>
      <c r="NPK99" s="3"/>
      <c r="NPL99" s="3"/>
      <c r="NPM99" s="3"/>
      <c r="NPN99" s="3"/>
      <c r="NPO99" s="3"/>
      <c r="NPP99" s="3"/>
      <c r="NPQ99" s="3"/>
      <c r="NPR99" s="3"/>
      <c r="NPS99" s="3"/>
      <c r="NPT99" s="3"/>
      <c r="NPU99" s="3"/>
      <c r="NPV99" s="3"/>
      <c r="NPW99" s="3"/>
      <c r="NPX99" s="3"/>
      <c r="NPY99" s="3"/>
      <c r="NPZ99" s="3"/>
      <c r="NQA99" s="3"/>
      <c r="NQB99" s="3"/>
      <c r="NQC99" s="3"/>
      <c r="NQD99" s="3"/>
      <c r="NQE99" s="3"/>
      <c r="NQF99" s="3"/>
      <c r="NQG99" s="3"/>
      <c r="NQH99" s="3"/>
      <c r="NQI99" s="3"/>
      <c r="NQJ99" s="3"/>
      <c r="NQK99" s="3"/>
      <c r="NQL99" s="3"/>
      <c r="NQM99" s="3"/>
      <c r="NQN99" s="3"/>
      <c r="NQO99" s="3"/>
      <c r="NQP99" s="3"/>
      <c r="NQQ99" s="3"/>
      <c r="NQR99" s="3"/>
      <c r="NQS99" s="3"/>
      <c r="NQT99" s="3"/>
      <c r="NQU99" s="3"/>
      <c r="NQV99" s="3"/>
      <c r="NQW99" s="3"/>
      <c r="NQX99" s="3"/>
      <c r="NQY99" s="3"/>
      <c r="NQZ99" s="3"/>
      <c r="NRA99" s="3"/>
      <c r="NRB99" s="3"/>
      <c r="NRC99" s="3"/>
      <c r="NRD99" s="3"/>
      <c r="NRE99" s="3"/>
      <c r="NRF99" s="3"/>
      <c r="NRG99" s="3"/>
      <c r="NRH99" s="3"/>
      <c r="NRI99" s="3"/>
      <c r="NRJ99" s="3"/>
      <c r="NRK99" s="3"/>
      <c r="NRL99" s="3"/>
      <c r="NRM99" s="3"/>
      <c r="NRN99" s="3"/>
      <c r="NRO99" s="3"/>
      <c r="NRP99" s="3"/>
      <c r="NRQ99" s="3"/>
      <c r="NRR99" s="3"/>
      <c r="NRS99" s="3"/>
      <c r="NRT99" s="3"/>
      <c r="NRU99" s="3"/>
      <c r="NRV99" s="3"/>
      <c r="NRW99" s="3"/>
      <c r="NRX99" s="3"/>
      <c r="NRY99" s="3"/>
      <c r="NRZ99" s="3"/>
      <c r="NSA99" s="3"/>
      <c r="NSB99" s="3"/>
      <c r="NSC99" s="3"/>
      <c r="NSD99" s="3"/>
      <c r="NSE99" s="3"/>
      <c r="NSF99" s="3"/>
      <c r="NSG99" s="3"/>
      <c r="NSH99" s="3"/>
      <c r="NSI99" s="3"/>
      <c r="NSJ99" s="3"/>
      <c r="NSK99" s="3"/>
      <c r="NSL99" s="3"/>
      <c r="NSM99" s="3"/>
      <c r="NSN99" s="3"/>
      <c r="NSO99" s="3"/>
      <c r="NSP99" s="3"/>
      <c r="NSQ99" s="3"/>
      <c r="NSR99" s="3"/>
      <c r="NSS99" s="3"/>
      <c r="NST99" s="3"/>
      <c r="NSU99" s="3"/>
      <c r="NSV99" s="3"/>
      <c r="NSW99" s="3"/>
      <c r="NSX99" s="3"/>
      <c r="NSY99" s="3"/>
      <c r="NSZ99" s="3"/>
      <c r="NTA99" s="3"/>
      <c r="NTB99" s="3"/>
      <c r="NTC99" s="3"/>
      <c r="NTD99" s="3"/>
      <c r="NTE99" s="3"/>
      <c r="NTF99" s="3"/>
      <c r="NTG99" s="3"/>
      <c r="NTH99" s="3"/>
      <c r="NTI99" s="3"/>
      <c r="NTJ99" s="3"/>
      <c r="NTK99" s="3"/>
      <c r="NTL99" s="3"/>
      <c r="NTM99" s="3"/>
      <c r="NTN99" s="3"/>
      <c r="NTO99" s="3"/>
      <c r="NTP99" s="3"/>
      <c r="NTQ99" s="3"/>
      <c r="NTR99" s="3"/>
      <c r="NTS99" s="3"/>
      <c r="NTT99" s="3"/>
      <c r="NTU99" s="3"/>
      <c r="NTV99" s="3"/>
      <c r="NTW99" s="3"/>
      <c r="NTX99" s="3"/>
      <c r="NTY99" s="3"/>
      <c r="NTZ99" s="3"/>
      <c r="NUA99" s="3"/>
      <c r="NUB99" s="3"/>
      <c r="NUC99" s="3"/>
      <c r="NUD99" s="3"/>
      <c r="NUE99" s="3"/>
      <c r="NUF99" s="3"/>
      <c r="NUG99" s="3"/>
      <c r="NUH99" s="3"/>
      <c r="NUI99" s="3"/>
      <c r="NUJ99" s="3"/>
      <c r="NUK99" s="3"/>
      <c r="NUL99" s="3"/>
      <c r="NUM99" s="3"/>
      <c r="NUN99" s="3"/>
      <c r="NUO99" s="3"/>
      <c r="NUP99" s="3"/>
      <c r="NUQ99" s="3"/>
      <c r="NUR99" s="3"/>
      <c r="NUS99" s="3"/>
      <c r="NUT99" s="3"/>
      <c r="NUU99" s="3"/>
      <c r="NUV99" s="3"/>
      <c r="NUW99" s="3"/>
      <c r="NUX99" s="3"/>
      <c r="NUY99" s="3"/>
      <c r="NUZ99" s="3"/>
      <c r="NVA99" s="3"/>
      <c r="NVB99" s="3"/>
      <c r="NVC99" s="3"/>
      <c r="NVD99" s="3"/>
      <c r="NVE99" s="3"/>
      <c r="NVF99" s="3"/>
      <c r="NVG99" s="3"/>
      <c r="NVH99" s="3"/>
      <c r="NVI99" s="3"/>
      <c r="NVJ99" s="3"/>
      <c r="NVK99" s="3"/>
      <c r="NVL99" s="3"/>
      <c r="NVM99" s="3"/>
      <c r="NVN99" s="3"/>
      <c r="NVO99" s="3"/>
      <c r="NVP99" s="3"/>
      <c r="NVQ99" s="3"/>
      <c r="NVR99" s="3"/>
      <c r="NVS99" s="3"/>
      <c r="NVT99" s="3"/>
      <c r="NVU99" s="3"/>
      <c r="NVV99" s="3"/>
      <c r="NVW99" s="3"/>
      <c r="NVX99" s="3"/>
      <c r="NVY99" s="3"/>
      <c r="NVZ99" s="3"/>
      <c r="NWA99" s="3"/>
      <c r="NWB99" s="3"/>
      <c r="NWC99" s="3"/>
      <c r="NWD99" s="3"/>
      <c r="NWE99" s="3"/>
      <c r="NWF99" s="3"/>
      <c r="NWG99" s="3"/>
      <c r="NWH99" s="3"/>
      <c r="NWI99" s="3"/>
      <c r="NWJ99" s="3"/>
      <c r="NWK99" s="3"/>
      <c r="NWL99" s="3"/>
      <c r="NWM99" s="3"/>
      <c r="NWN99" s="3"/>
      <c r="NWO99" s="3"/>
      <c r="NWP99" s="3"/>
      <c r="NWQ99" s="3"/>
      <c r="NWR99" s="3"/>
      <c r="NWS99" s="3"/>
      <c r="NWT99" s="3"/>
      <c r="NWU99" s="3"/>
      <c r="NWV99" s="3"/>
      <c r="NWW99" s="3"/>
      <c r="NWX99" s="3"/>
      <c r="NWY99" s="3"/>
      <c r="NWZ99" s="3"/>
      <c r="NXA99" s="3"/>
      <c r="NXB99" s="3"/>
      <c r="NXC99" s="3"/>
      <c r="NXD99" s="3"/>
      <c r="NXE99" s="3"/>
      <c r="NXF99" s="3"/>
      <c r="NXG99" s="3"/>
      <c r="NXH99" s="3"/>
      <c r="NXI99" s="3"/>
      <c r="NXJ99" s="3"/>
      <c r="NXK99" s="3"/>
      <c r="NXL99" s="3"/>
      <c r="NXM99" s="3"/>
      <c r="NXN99" s="3"/>
      <c r="NXO99" s="3"/>
      <c r="NXP99" s="3"/>
      <c r="NXQ99" s="3"/>
      <c r="NXR99" s="3"/>
      <c r="NXS99" s="3"/>
      <c r="NXT99" s="3"/>
      <c r="NXU99" s="3"/>
      <c r="NXV99" s="3"/>
      <c r="NXW99" s="3"/>
      <c r="NXX99" s="3"/>
      <c r="NXY99" s="3"/>
      <c r="NXZ99" s="3"/>
      <c r="NYA99" s="3"/>
      <c r="NYB99" s="3"/>
      <c r="NYC99" s="3"/>
      <c r="NYD99" s="3"/>
      <c r="NYE99" s="3"/>
      <c r="NYF99" s="3"/>
      <c r="NYG99" s="3"/>
      <c r="NYH99" s="3"/>
      <c r="NYI99" s="3"/>
      <c r="NYJ99" s="3"/>
      <c r="NYK99" s="3"/>
      <c r="NYL99" s="3"/>
      <c r="NYM99" s="3"/>
      <c r="NYN99" s="3"/>
      <c r="NYO99" s="3"/>
      <c r="NYP99" s="3"/>
      <c r="NYQ99" s="3"/>
      <c r="NYR99" s="3"/>
      <c r="NYS99" s="3"/>
      <c r="NYT99" s="3"/>
      <c r="NYU99" s="3"/>
      <c r="NYV99" s="3"/>
      <c r="NYW99" s="3"/>
      <c r="NYX99" s="3"/>
      <c r="NYY99" s="3"/>
      <c r="NYZ99" s="3"/>
      <c r="NZA99" s="3"/>
      <c r="NZB99" s="3"/>
      <c r="NZC99" s="3"/>
      <c r="NZD99" s="3"/>
      <c r="NZE99" s="3"/>
      <c r="NZF99" s="3"/>
      <c r="NZG99" s="3"/>
      <c r="NZH99" s="3"/>
      <c r="NZI99" s="3"/>
      <c r="NZJ99" s="3"/>
      <c r="NZK99" s="3"/>
      <c r="NZL99" s="3"/>
      <c r="NZM99" s="3"/>
      <c r="NZN99" s="3"/>
      <c r="NZO99" s="3"/>
      <c r="NZP99" s="3"/>
      <c r="NZQ99" s="3"/>
      <c r="NZR99" s="3"/>
      <c r="NZS99" s="3"/>
      <c r="NZT99" s="3"/>
      <c r="NZU99" s="3"/>
      <c r="NZV99" s="3"/>
      <c r="NZW99" s="3"/>
      <c r="NZX99" s="3"/>
      <c r="NZY99" s="3"/>
      <c r="NZZ99" s="3"/>
      <c r="OAA99" s="3"/>
      <c r="OAB99" s="3"/>
      <c r="OAC99" s="3"/>
      <c r="OAD99" s="3"/>
      <c r="OAE99" s="3"/>
      <c r="OAF99" s="3"/>
      <c r="OAG99" s="3"/>
      <c r="OAH99" s="3"/>
      <c r="OAI99" s="3"/>
      <c r="OAJ99" s="3"/>
      <c r="OAK99" s="3"/>
      <c r="OAL99" s="3"/>
      <c r="OAM99" s="3"/>
      <c r="OAN99" s="3"/>
      <c r="OAO99" s="3"/>
      <c r="OAP99" s="3"/>
      <c r="OAQ99" s="3"/>
      <c r="OAR99" s="3"/>
      <c r="OAS99" s="3"/>
      <c r="OAT99" s="3"/>
      <c r="OAU99" s="3"/>
      <c r="OAV99" s="3"/>
      <c r="OAW99" s="3"/>
      <c r="OAX99" s="3"/>
      <c r="OAY99" s="3"/>
      <c r="OAZ99" s="3"/>
      <c r="OBA99" s="3"/>
      <c r="OBB99" s="3"/>
      <c r="OBC99" s="3"/>
      <c r="OBD99" s="3"/>
      <c r="OBE99" s="3"/>
      <c r="OBF99" s="3"/>
      <c r="OBG99" s="3"/>
      <c r="OBH99" s="3"/>
      <c r="OBI99" s="3"/>
      <c r="OBJ99" s="3"/>
      <c r="OBK99" s="3"/>
      <c r="OBL99" s="3"/>
      <c r="OBM99" s="3"/>
      <c r="OBN99" s="3"/>
      <c r="OBO99" s="3"/>
      <c r="OBP99" s="3"/>
      <c r="OBQ99" s="3"/>
      <c r="OBR99" s="3"/>
      <c r="OBS99" s="3"/>
      <c r="OBT99" s="3"/>
      <c r="OBU99" s="3"/>
      <c r="OBV99" s="3"/>
      <c r="OBW99" s="3"/>
      <c r="OBX99" s="3"/>
      <c r="OBY99" s="3"/>
      <c r="OBZ99" s="3"/>
      <c r="OCA99" s="3"/>
      <c r="OCB99" s="3"/>
      <c r="OCC99" s="3"/>
      <c r="OCD99" s="3"/>
      <c r="OCE99" s="3"/>
      <c r="OCF99" s="3"/>
      <c r="OCG99" s="3"/>
      <c r="OCH99" s="3"/>
      <c r="OCI99" s="3"/>
      <c r="OCJ99" s="3"/>
      <c r="OCK99" s="3"/>
      <c r="OCL99" s="3"/>
      <c r="OCM99" s="3"/>
      <c r="OCN99" s="3"/>
      <c r="OCO99" s="3"/>
      <c r="OCP99" s="3"/>
      <c r="OCQ99" s="3"/>
      <c r="OCR99" s="3"/>
      <c r="OCS99" s="3"/>
      <c r="OCT99" s="3"/>
      <c r="OCU99" s="3"/>
      <c r="OCV99" s="3"/>
      <c r="OCW99" s="3"/>
      <c r="OCX99" s="3"/>
      <c r="OCY99" s="3"/>
      <c r="OCZ99" s="3"/>
      <c r="ODA99" s="3"/>
      <c r="ODB99" s="3"/>
      <c r="ODC99" s="3"/>
      <c r="ODD99" s="3"/>
      <c r="ODE99" s="3"/>
      <c r="ODF99" s="3"/>
      <c r="ODG99" s="3"/>
      <c r="ODH99" s="3"/>
      <c r="ODI99" s="3"/>
      <c r="ODJ99" s="3"/>
      <c r="ODK99" s="3"/>
      <c r="ODL99" s="3"/>
      <c r="ODM99" s="3"/>
      <c r="ODN99" s="3"/>
      <c r="ODO99" s="3"/>
      <c r="ODP99" s="3"/>
      <c r="ODQ99" s="3"/>
      <c r="ODR99" s="3"/>
      <c r="ODS99" s="3"/>
      <c r="ODT99" s="3"/>
      <c r="ODU99" s="3"/>
      <c r="ODV99" s="3"/>
      <c r="ODW99" s="3"/>
      <c r="ODX99" s="3"/>
      <c r="ODY99" s="3"/>
      <c r="ODZ99" s="3"/>
      <c r="OEA99" s="3"/>
      <c r="OEB99" s="3"/>
      <c r="OEC99" s="3"/>
      <c r="OED99" s="3"/>
      <c r="OEE99" s="3"/>
      <c r="OEF99" s="3"/>
      <c r="OEG99" s="3"/>
      <c r="OEH99" s="3"/>
      <c r="OEI99" s="3"/>
      <c r="OEJ99" s="3"/>
      <c r="OEK99" s="3"/>
      <c r="OEL99" s="3"/>
      <c r="OEM99" s="3"/>
      <c r="OEN99" s="3"/>
      <c r="OEO99" s="3"/>
      <c r="OEP99" s="3"/>
      <c r="OEQ99" s="3"/>
      <c r="OER99" s="3"/>
      <c r="OES99" s="3"/>
      <c r="OET99" s="3"/>
      <c r="OEU99" s="3"/>
      <c r="OEV99" s="3"/>
      <c r="OEW99" s="3"/>
      <c r="OEX99" s="3"/>
      <c r="OEY99" s="3"/>
      <c r="OEZ99" s="3"/>
      <c r="OFA99" s="3"/>
      <c r="OFB99" s="3"/>
      <c r="OFC99" s="3"/>
      <c r="OFD99" s="3"/>
      <c r="OFE99" s="3"/>
      <c r="OFF99" s="3"/>
      <c r="OFG99" s="3"/>
      <c r="OFH99" s="3"/>
      <c r="OFI99" s="3"/>
      <c r="OFJ99" s="3"/>
      <c r="OFK99" s="3"/>
      <c r="OFL99" s="3"/>
      <c r="OFM99" s="3"/>
      <c r="OFN99" s="3"/>
      <c r="OFO99" s="3"/>
      <c r="OFP99" s="3"/>
      <c r="OFQ99" s="3"/>
      <c r="OFR99" s="3"/>
      <c r="OFS99" s="3"/>
      <c r="OFT99" s="3"/>
      <c r="OFU99" s="3"/>
      <c r="OFV99" s="3"/>
      <c r="OFW99" s="3"/>
      <c r="OFX99" s="3"/>
      <c r="OFY99" s="3"/>
      <c r="OFZ99" s="3"/>
      <c r="OGA99" s="3"/>
      <c r="OGB99" s="3"/>
      <c r="OGC99" s="3"/>
      <c r="OGD99" s="3"/>
      <c r="OGE99" s="3"/>
      <c r="OGF99" s="3"/>
      <c r="OGG99" s="3"/>
      <c r="OGH99" s="3"/>
      <c r="OGI99" s="3"/>
      <c r="OGJ99" s="3"/>
      <c r="OGK99" s="3"/>
      <c r="OGL99" s="3"/>
      <c r="OGM99" s="3"/>
      <c r="OGN99" s="3"/>
      <c r="OGO99" s="3"/>
      <c r="OGP99" s="3"/>
      <c r="OGQ99" s="3"/>
      <c r="OGR99" s="3"/>
      <c r="OGS99" s="3"/>
      <c r="OGT99" s="3"/>
      <c r="OGU99" s="3"/>
      <c r="OGV99" s="3"/>
      <c r="OGW99" s="3"/>
      <c r="OGX99" s="3"/>
      <c r="OGY99" s="3"/>
      <c r="OGZ99" s="3"/>
      <c r="OHA99" s="3"/>
      <c r="OHB99" s="3"/>
      <c r="OHC99" s="3"/>
      <c r="OHD99" s="3"/>
      <c r="OHE99" s="3"/>
      <c r="OHF99" s="3"/>
      <c r="OHG99" s="3"/>
      <c r="OHH99" s="3"/>
      <c r="OHI99" s="3"/>
      <c r="OHJ99" s="3"/>
      <c r="OHK99" s="3"/>
      <c r="OHL99" s="3"/>
      <c r="OHM99" s="3"/>
      <c r="OHN99" s="3"/>
      <c r="OHO99" s="3"/>
      <c r="OHP99" s="3"/>
      <c r="OHQ99" s="3"/>
      <c r="OHR99" s="3"/>
      <c r="OHS99" s="3"/>
      <c r="OHT99" s="3"/>
      <c r="OHU99" s="3"/>
      <c r="OHV99" s="3"/>
      <c r="OHW99" s="3"/>
      <c r="OHX99" s="3"/>
      <c r="OHY99" s="3"/>
      <c r="OHZ99" s="3"/>
      <c r="OIA99" s="3"/>
      <c r="OIB99" s="3"/>
      <c r="OIC99" s="3"/>
      <c r="OID99" s="3"/>
      <c r="OIE99" s="3"/>
      <c r="OIF99" s="3"/>
      <c r="OIG99" s="3"/>
      <c r="OIH99" s="3"/>
      <c r="OII99" s="3"/>
      <c r="OIJ99" s="3"/>
      <c r="OIK99" s="3"/>
      <c r="OIL99" s="3"/>
      <c r="OIM99" s="3"/>
      <c r="OIN99" s="3"/>
      <c r="OIO99" s="3"/>
      <c r="OIP99" s="3"/>
      <c r="OIQ99" s="3"/>
      <c r="OIR99" s="3"/>
      <c r="OIS99" s="3"/>
      <c r="OIT99" s="3"/>
      <c r="OIU99" s="3"/>
      <c r="OIV99" s="3"/>
      <c r="OIW99" s="3"/>
      <c r="OIX99" s="3"/>
      <c r="OIY99" s="3"/>
      <c r="OIZ99" s="3"/>
      <c r="OJA99" s="3"/>
      <c r="OJB99" s="3"/>
      <c r="OJC99" s="3"/>
      <c r="OJD99" s="3"/>
      <c r="OJE99" s="3"/>
      <c r="OJF99" s="3"/>
      <c r="OJG99" s="3"/>
      <c r="OJH99" s="3"/>
      <c r="OJI99" s="3"/>
      <c r="OJJ99" s="3"/>
      <c r="OJK99" s="3"/>
      <c r="OJL99" s="3"/>
      <c r="OJM99" s="3"/>
      <c r="OJN99" s="3"/>
      <c r="OJO99" s="3"/>
      <c r="OJP99" s="3"/>
      <c r="OJQ99" s="3"/>
      <c r="OJR99" s="3"/>
      <c r="OJS99" s="3"/>
      <c r="OJT99" s="3"/>
      <c r="OJU99" s="3"/>
      <c r="OJV99" s="3"/>
      <c r="OJW99" s="3"/>
      <c r="OJX99" s="3"/>
      <c r="OJY99" s="3"/>
      <c r="OJZ99" s="3"/>
      <c r="OKA99" s="3"/>
      <c r="OKB99" s="3"/>
      <c r="OKC99" s="3"/>
      <c r="OKD99" s="3"/>
      <c r="OKE99" s="3"/>
      <c r="OKF99" s="3"/>
      <c r="OKG99" s="3"/>
      <c r="OKH99" s="3"/>
      <c r="OKI99" s="3"/>
      <c r="OKJ99" s="3"/>
      <c r="OKK99" s="3"/>
      <c r="OKL99" s="3"/>
      <c r="OKM99" s="3"/>
      <c r="OKN99" s="3"/>
      <c r="OKO99" s="3"/>
      <c r="OKP99" s="3"/>
      <c r="OKQ99" s="3"/>
      <c r="OKR99" s="3"/>
      <c r="OKS99" s="3"/>
      <c r="OKT99" s="3"/>
      <c r="OKU99" s="3"/>
      <c r="OKV99" s="3"/>
      <c r="OKW99" s="3"/>
      <c r="OKX99" s="3"/>
      <c r="OKY99" s="3"/>
      <c r="OKZ99" s="3"/>
      <c r="OLA99" s="3"/>
      <c r="OLB99" s="3"/>
      <c r="OLC99" s="3"/>
      <c r="OLD99" s="3"/>
      <c r="OLE99" s="3"/>
      <c r="OLF99" s="3"/>
      <c r="OLG99" s="3"/>
      <c r="OLH99" s="3"/>
      <c r="OLI99" s="3"/>
      <c r="OLJ99" s="3"/>
      <c r="OLK99" s="3"/>
      <c r="OLL99" s="3"/>
      <c r="OLM99" s="3"/>
      <c r="OLN99" s="3"/>
      <c r="OLO99" s="3"/>
      <c r="OLP99" s="3"/>
      <c r="OLQ99" s="3"/>
      <c r="OLR99" s="3"/>
      <c r="OLS99" s="3"/>
      <c r="OLT99" s="3"/>
      <c r="OLU99" s="3"/>
      <c r="OLV99" s="3"/>
      <c r="OLW99" s="3"/>
      <c r="OLX99" s="3"/>
      <c r="OLY99" s="3"/>
      <c r="OLZ99" s="3"/>
      <c r="OMA99" s="3"/>
      <c r="OMB99" s="3"/>
      <c r="OMC99" s="3"/>
      <c r="OMD99" s="3"/>
      <c r="OME99" s="3"/>
      <c r="OMF99" s="3"/>
      <c r="OMG99" s="3"/>
      <c r="OMH99" s="3"/>
      <c r="OMI99" s="3"/>
      <c r="OMJ99" s="3"/>
      <c r="OMK99" s="3"/>
      <c r="OML99" s="3"/>
      <c r="OMM99" s="3"/>
      <c r="OMN99" s="3"/>
      <c r="OMO99" s="3"/>
      <c r="OMP99" s="3"/>
      <c r="OMQ99" s="3"/>
      <c r="OMR99" s="3"/>
      <c r="OMS99" s="3"/>
      <c r="OMT99" s="3"/>
      <c r="OMU99" s="3"/>
      <c r="OMV99" s="3"/>
      <c r="OMW99" s="3"/>
      <c r="OMX99" s="3"/>
      <c r="OMY99" s="3"/>
      <c r="OMZ99" s="3"/>
      <c r="ONA99" s="3"/>
      <c r="ONB99" s="3"/>
      <c r="ONC99" s="3"/>
      <c r="OND99" s="3"/>
      <c r="ONE99" s="3"/>
      <c r="ONF99" s="3"/>
      <c r="ONG99" s="3"/>
      <c r="ONH99" s="3"/>
      <c r="ONI99" s="3"/>
      <c r="ONJ99" s="3"/>
      <c r="ONK99" s="3"/>
      <c r="ONL99" s="3"/>
      <c r="ONM99" s="3"/>
      <c r="ONN99" s="3"/>
      <c r="ONO99" s="3"/>
      <c r="ONP99" s="3"/>
      <c r="ONQ99" s="3"/>
      <c r="ONR99" s="3"/>
      <c r="ONS99" s="3"/>
      <c r="ONT99" s="3"/>
      <c r="ONU99" s="3"/>
      <c r="ONV99" s="3"/>
      <c r="ONW99" s="3"/>
      <c r="ONX99" s="3"/>
      <c r="ONY99" s="3"/>
      <c r="ONZ99" s="3"/>
      <c r="OOA99" s="3"/>
      <c r="OOB99" s="3"/>
      <c r="OOC99" s="3"/>
      <c r="OOD99" s="3"/>
      <c r="OOE99" s="3"/>
      <c r="OOF99" s="3"/>
      <c r="OOG99" s="3"/>
      <c r="OOH99" s="3"/>
      <c r="OOI99" s="3"/>
      <c r="OOJ99" s="3"/>
      <c r="OOK99" s="3"/>
      <c r="OOL99" s="3"/>
      <c r="OOM99" s="3"/>
      <c r="OON99" s="3"/>
      <c r="OOO99" s="3"/>
      <c r="OOP99" s="3"/>
      <c r="OOQ99" s="3"/>
      <c r="OOR99" s="3"/>
      <c r="OOS99" s="3"/>
      <c r="OOT99" s="3"/>
      <c r="OOU99" s="3"/>
      <c r="OOV99" s="3"/>
      <c r="OOW99" s="3"/>
      <c r="OOX99" s="3"/>
      <c r="OOY99" s="3"/>
      <c r="OOZ99" s="3"/>
      <c r="OPA99" s="3"/>
      <c r="OPB99" s="3"/>
      <c r="OPC99" s="3"/>
      <c r="OPD99" s="3"/>
      <c r="OPE99" s="3"/>
      <c r="OPF99" s="3"/>
      <c r="OPG99" s="3"/>
      <c r="OPH99" s="3"/>
      <c r="OPI99" s="3"/>
      <c r="OPJ99" s="3"/>
      <c r="OPK99" s="3"/>
      <c r="OPL99" s="3"/>
      <c r="OPM99" s="3"/>
      <c r="OPN99" s="3"/>
      <c r="OPO99" s="3"/>
      <c r="OPP99" s="3"/>
      <c r="OPQ99" s="3"/>
      <c r="OPR99" s="3"/>
      <c r="OPS99" s="3"/>
      <c r="OPT99" s="3"/>
      <c r="OPU99" s="3"/>
      <c r="OPV99" s="3"/>
      <c r="OPW99" s="3"/>
      <c r="OPX99" s="3"/>
      <c r="OPY99" s="3"/>
      <c r="OPZ99" s="3"/>
      <c r="OQA99" s="3"/>
      <c r="OQB99" s="3"/>
      <c r="OQC99" s="3"/>
      <c r="OQD99" s="3"/>
      <c r="OQE99" s="3"/>
      <c r="OQF99" s="3"/>
      <c r="OQG99" s="3"/>
      <c r="OQH99" s="3"/>
      <c r="OQI99" s="3"/>
      <c r="OQJ99" s="3"/>
      <c r="OQK99" s="3"/>
      <c r="OQL99" s="3"/>
      <c r="OQM99" s="3"/>
      <c r="OQN99" s="3"/>
      <c r="OQO99" s="3"/>
      <c r="OQP99" s="3"/>
      <c r="OQQ99" s="3"/>
      <c r="OQR99" s="3"/>
      <c r="OQS99" s="3"/>
      <c r="OQT99" s="3"/>
      <c r="OQU99" s="3"/>
      <c r="OQV99" s="3"/>
      <c r="OQW99" s="3"/>
      <c r="OQX99" s="3"/>
      <c r="OQY99" s="3"/>
      <c r="OQZ99" s="3"/>
      <c r="ORA99" s="3"/>
      <c r="ORB99" s="3"/>
      <c r="ORC99" s="3"/>
      <c r="ORD99" s="3"/>
      <c r="ORE99" s="3"/>
      <c r="ORF99" s="3"/>
      <c r="ORG99" s="3"/>
      <c r="ORH99" s="3"/>
      <c r="ORI99" s="3"/>
      <c r="ORJ99" s="3"/>
      <c r="ORK99" s="3"/>
      <c r="ORL99" s="3"/>
      <c r="ORM99" s="3"/>
      <c r="ORN99" s="3"/>
      <c r="ORO99" s="3"/>
      <c r="ORP99" s="3"/>
      <c r="ORQ99" s="3"/>
      <c r="ORR99" s="3"/>
      <c r="ORS99" s="3"/>
      <c r="ORT99" s="3"/>
      <c r="ORU99" s="3"/>
      <c r="ORV99" s="3"/>
      <c r="ORW99" s="3"/>
      <c r="ORX99" s="3"/>
      <c r="ORY99" s="3"/>
      <c r="ORZ99" s="3"/>
      <c r="OSA99" s="3"/>
      <c r="OSB99" s="3"/>
      <c r="OSC99" s="3"/>
      <c r="OSD99" s="3"/>
      <c r="OSE99" s="3"/>
      <c r="OSF99" s="3"/>
      <c r="OSG99" s="3"/>
      <c r="OSH99" s="3"/>
      <c r="OSI99" s="3"/>
      <c r="OSJ99" s="3"/>
      <c r="OSK99" s="3"/>
      <c r="OSL99" s="3"/>
      <c r="OSM99" s="3"/>
      <c r="OSN99" s="3"/>
      <c r="OSO99" s="3"/>
      <c r="OSP99" s="3"/>
      <c r="OSQ99" s="3"/>
      <c r="OSR99" s="3"/>
      <c r="OSS99" s="3"/>
      <c r="OST99" s="3"/>
      <c r="OSU99" s="3"/>
      <c r="OSV99" s="3"/>
      <c r="OSW99" s="3"/>
      <c r="OSX99" s="3"/>
      <c r="OSY99" s="3"/>
      <c r="OSZ99" s="3"/>
      <c r="OTA99" s="3"/>
      <c r="OTB99" s="3"/>
      <c r="OTC99" s="3"/>
      <c r="OTD99" s="3"/>
      <c r="OTE99" s="3"/>
      <c r="OTF99" s="3"/>
      <c r="OTG99" s="3"/>
      <c r="OTH99" s="3"/>
      <c r="OTI99" s="3"/>
      <c r="OTJ99" s="3"/>
      <c r="OTK99" s="3"/>
      <c r="OTL99" s="3"/>
      <c r="OTM99" s="3"/>
      <c r="OTN99" s="3"/>
      <c r="OTO99" s="3"/>
      <c r="OTP99" s="3"/>
      <c r="OTQ99" s="3"/>
      <c r="OTR99" s="3"/>
      <c r="OTS99" s="3"/>
      <c r="OTT99" s="3"/>
      <c r="OTU99" s="3"/>
      <c r="OTV99" s="3"/>
      <c r="OTW99" s="3"/>
      <c r="OTX99" s="3"/>
      <c r="OTY99" s="3"/>
      <c r="OTZ99" s="3"/>
      <c r="OUA99" s="3"/>
      <c r="OUB99" s="3"/>
      <c r="OUC99" s="3"/>
      <c r="OUD99" s="3"/>
      <c r="OUE99" s="3"/>
      <c r="OUF99" s="3"/>
      <c r="OUG99" s="3"/>
      <c r="OUH99" s="3"/>
      <c r="OUI99" s="3"/>
      <c r="OUJ99" s="3"/>
      <c r="OUK99" s="3"/>
      <c r="OUL99" s="3"/>
      <c r="OUM99" s="3"/>
      <c r="OUN99" s="3"/>
      <c r="OUO99" s="3"/>
      <c r="OUP99" s="3"/>
      <c r="OUQ99" s="3"/>
      <c r="OUR99" s="3"/>
      <c r="OUS99" s="3"/>
      <c r="OUT99" s="3"/>
      <c r="OUU99" s="3"/>
      <c r="OUV99" s="3"/>
      <c r="OUW99" s="3"/>
      <c r="OUX99" s="3"/>
      <c r="OUY99" s="3"/>
      <c r="OUZ99" s="3"/>
      <c r="OVA99" s="3"/>
      <c r="OVB99" s="3"/>
      <c r="OVC99" s="3"/>
      <c r="OVD99" s="3"/>
      <c r="OVE99" s="3"/>
      <c r="OVF99" s="3"/>
      <c r="OVG99" s="3"/>
      <c r="OVH99" s="3"/>
      <c r="OVI99" s="3"/>
      <c r="OVJ99" s="3"/>
      <c r="OVK99" s="3"/>
      <c r="OVL99" s="3"/>
      <c r="OVM99" s="3"/>
      <c r="OVN99" s="3"/>
      <c r="OVO99" s="3"/>
      <c r="OVP99" s="3"/>
      <c r="OVQ99" s="3"/>
      <c r="OVR99" s="3"/>
      <c r="OVS99" s="3"/>
      <c r="OVT99" s="3"/>
      <c r="OVU99" s="3"/>
      <c r="OVV99" s="3"/>
      <c r="OVW99" s="3"/>
      <c r="OVX99" s="3"/>
      <c r="OVY99" s="3"/>
      <c r="OVZ99" s="3"/>
      <c r="OWA99" s="3"/>
      <c r="OWB99" s="3"/>
      <c r="OWC99" s="3"/>
      <c r="OWD99" s="3"/>
      <c r="OWE99" s="3"/>
      <c r="OWF99" s="3"/>
      <c r="OWG99" s="3"/>
      <c r="OWH99" s="3"/>
      <c r="OWI99" s="3"/>
      <c r="OWJ99" s="3"/>
      <c r="OWK99" s="3"/>
      <c r="OWL99" s="3"/>
      <c r="OWM99" s="3"/>
      <c r="OWN99" s="3"/>
      <c r="OWO99" s="3"/>
      <c r="OWP99" s="3"/>
      <c r="OWQ99" s="3"/>
      <c r="OWR99" s="3"/>
      <c r="OWS99" s="3"/>
      <c r="OWT99" s="3"/>
      <c r="OWU99" s="3"/>
      <c r="OWV99" s="3"/>
      <c r="OWW99" s="3"/>
      <c r="OWX99" s="3"/>
      <c r="OWY99" s="3"/>
      <c r="OWZ99" s="3"/>
      <c r="OXA99" s="3"/>
      <c r="OXB99" s="3"/>
      <c r="OXC99" s="3"/>
      <c r="OXD99" s="3"/>
      <c r="OXE99" s="3"/>
      <c r="OXF99" s="3"/>
      <c r="OXG99" s="3"/>
      <c r="OXH99" s="3"/>
      <c r="OXI99" s="3"/>
      <c r="OXJ99" s="3"/>
      <c r="OXK99" s="3"/>
      <c r="OXL99" s="3"/>
      <c r="OXM99" s="3"/>
      <c r="OXN99" s="3"/>
      <c r="OXO99" s="3"/>
      <c r="OXP99" s="3"/>
      <c r="OXQ99" s="3"/>
      <c r="OXR99" s="3"/>
      <c r="OXS99" s="3"/>
      <c r="OXT99" s="3"/>
      <c r="OXU99" s="3"/>
      <c r="OXV99" s="3"/>
      <c r="OXW99" s="3"/>
      <c r="OXX99" s="3"/>
      <c r="OXY99" s="3"/>
      <c r="OXZ99" s="3"/>
      <c r="OYA99" s="3"/>
      <c r="OYB99" s="3"/>
      <c r="OYC99" s="3"/>
      <c r="OYD99" s="3"/>
      <c r="OYE99" s="3"/>
      <c r="OYF99" s="3"/>
      <c r="OYG99" s="3"/>
      <c r="OYH99" s="3"/>
      <c r="OYI99" s="3"/>
      <c r="OYJ99" s="3"/>
      <c r="OYK99" s="3"/>
      <c r="OYL99" s="3"/>
      <c r="OYM99" s="3"/>
      <c r="OYN99" s="3"/>
      <c r="OYO99" s="3"/>
      <c r="OYP99" s="3"/>
      <c r="OYQ99" s="3"/>
      <c r="OYR99" s="3"/>
      <c r="OYS99" s="3"/>
      <c r="OYT99" s="3"/>
      <c r="OYU99" s="3"/>
      <c r="OYV99" s="3"/>
      <c r="OYW99" s="3"/>
      <c r="OYX99" s="3"/>
      <c r="OYY99" s="3"/>
      <c r="OYZ99" s="3"/>
      <c r="OZA99" s="3"/>
      <c r="OZB99" s="3"/>
      <c r="OZC99" s="3"/>
      <c r="OZD99" s="3"/>
      <c r="OZE99" s="3"/>
      <c r="OZF99" s="3"/>
      <c r="OZG99" s="3"/>
      <c r="OZH99" s="3"/>
      <c r="OZI99" s="3"/>
      <c r="OZJ99" s="3"/>
      <c r="OZK99" s="3"/>
      <c r="OZL99" s="3"/>
      <c r="OZM99" s="3"/>
      <c r="OZN99" s="3"/>
      <c r="OZO99" s="3"/>
      <c r="OZP99" s="3"/>
      <c r="OZQ99" s="3"/>
      <c r="OZR99" s="3"/>
      <c r="OZS99" s="3"/>
      <c r="OZT99" s="3"/>
      <c r="OZU99" s="3"/>
      <c r="OZV99" s="3"/>
      <c r="OZW99" s="3"/>
      <c r="OZX99" s="3"/>
      <c r="OZY99" s="3"/>
      <c r="OZZ99" s="3"/>
      <c r="PAA99" s="3"/>
      <c r="PAB99" s="3"/>
      <c r="PAC99" s="3"/>
      <c r="PAD99" s="3"/>
      <c r="PAE99" s="3"/>
      <c r="PAF99" s="3"/>
      <c r="PAG99" s="3"/>
      <c r="PAH99" s="3"/>
      <c r="PAI99" s="3"/>
      <c r="PAJ99" s="3"/>
      <c r="PAK99" s="3"/>
      <c r="PAL99" s="3"/>
      <c r="PAM99" s="3"/>
      <c r="PAN99" s="3"/>
      <c r="PAO99" s="3"/>
      <c r="PAP99" s="3"/>
      <c r="PAQ99" s="3"/>
      <c r="PAR99" s="3"/>
      <c r="PAS99" s="3"/>
      <c r="PAT99" s="3"/>
      <c r="PAU99" s="3"/>
      <c r="PAV99" s="3"/>
      <c r="PAW99" s="3"/>
      <c r="PAX99" s="3"/>
      <c r="PAY99" s="3"/>
      <c r="PAZ99" s="3"/>
      <c r="PBA99" s="3"/>
      <c r="PBB99" s="3"/>
      <c r="PBC99" s="3"/>
      <c r="PBD99" s="3"/>
      <c r="PBE99" s="3"/>
      <c r="PBF99" s="3"/>
      <c r="PBG99" s="3"/>
      <c r="PBH99" s="3"/>
      <c r="PBI99" s="3"/>
      <c r="PBJ99" s="3"/>
      <c r="PBK99" s="3"/>
      <c r="PBL99" s="3"/>
      <c r="PBM99" s="3"/>
      <c r="PBN99" s="3"/>
      <c r="PBO99" s="3"/>
      <c r="PBP99" s="3"/>
      <c r="PBQ99" s="3"/>
      <c r="PBR99" s="3"/>
      <c r="PBS99" s="3"/>
      <c r="PBT99" s="3"/>
      <c r="PBU99" s="3"/>
      <c r="PBV99" s="3"/>
      <c r="PBW99" s="3"/>
      <c r="PBX99" s="3"/>
      <c r="PBY99" s="3"/>
      <c r="PBZ99" s="3"/>
      <c r="PCA99" s="3"/>
      <c r="PCB99" s="3"/>
      <c r="PCC99" s="3"/>
      <c r="PCD99" s="3"/>
      <c r="PCE99" s="3"/>
      <c r="PCF99" s="3"/>
      <c r="PCG99" s="3"/>
      <c r="PCH99" s="3"/>
      <c r="PCI99" s="3"/>
      <c r="PCJ99" s="3"/>
      <c r="PCK99" s="3"/>
      <c r="PCL99" s="3"/>
      <c r="PCM99" s="3"/>
      <c r="PCN99" s="3"/>
      <c r="PCO99" s="3"/>
      <c r="PCP99" s="3"/>
      <c r="PCQ99" s="3"/>
      <c r="PCR99" s="3"/>
      <c r="PCS99" s="3"/>
      <c r="PCT99" s="3"/>
      <c r="PCU99" s="3"/>
      <c r="PCV99" s="3"/>
      <c r="PCW99" s="3"/>
      <c r="PCX99" s="3"/>
      <c r="PCY99" s="3"/>
      <c r="PCZ99" s="3"/>
      <c r="PDA99" s="3"/>
      <c r="PDB99" s="3"/>
      <c r="PDC99" s="3"/>
      <c r="PDD99" s="3"/>
      <c r="PDE99" s="3"/>
      <c r="PDF99" s="3"/>
      <c r="PDG99" s="3"/>
      <c r="PDH99" s="3"/>
      <c r="PDI99" s="3"/>
      <c r="PDJ99" s="3"/>
      <c r="PDK99" s="3"/>
      <c r="PDL99" s="3"/>
      <c r="PDM99" s="3"/>
      <c r="PDN99" s="3"/>
      <c r="PDO99" s="3"/>
      <c r="PDP99" s="3"/>
      <c r="PDQ99" s="3"/>
      <c r="PDR99" s="3"/>
      <c r="PDS99" s="3"/>
      <c r="PDT99" s="3"/>
      <c r="PDU99" s="3"/>
      <c r="PDV99" s="3"/>
      <c r="PDW99" s="3"/>
      <c r="PDX99" s="3"/>
      <c r="PDY99" s="3"/>
      <c r="PDZ99" s="3"/>
      <c r="PEA99" s="3"/>
      <c r="PEB99" s="3"/>
      <c r="PEC99" s="3"/>
      <c r="PED99" s="3"/>
      <c r="PEE99" s="3"/>
      <c r="PEF99" s="3"/>
      <c r="PEG99" s="3"/>
      <c r="PEH99" s="3"/>
      <c r="PEI99" s="3"/>
      <c r="PEJ99" s="3"/>
      <c r="PEK99" s="3"/>
      <c r="PEL99" s="3"/>
      <c r="PEM99" s="3"/>
      <c r="PEN99" s="3"/>
      <c r="PEO99" s="3"/>
      <c r="PEP99" s="3"/>
      <c r="PEQ99" s="3"/>
      <c r="PER99" s="3"/>
      <c r="PES99" s="3"/>
      <c r="PET99" s="3"/>
      <c r="PEU99" s="3"/>
      <c r="PEV99" s="3"/>
      <c r="PEW99" s="3"/>
      <c r="PEX99" s="3"/>
      <c r="PEY99" s="3"/>
      <c r="PEZ99" s="3"/>
      <c r="PFA99" s="3"/>
      <c r="PFB99" s="3"/>
      <c r="PFC99" s="3"/>
      <c r="PFD99" s="3"/>
      <c r="PFE99" s="3"/>
      <c r="PFF99" s="3"/>
      <c r="PFG99" s="3"/>
      <c r="PFH99" s="3"/>
      <c r="PFI99" s="3"/>
      <c r="PFJ99" s="3"/>
      <c r="PFK99" s="3"/>
      <c r="PFL99" s="3"/>
      <c r="PFM99" s="3"/>
      <c r="PFN99" s="3"/>
      <c r="PFO99" s="3"/>
      <c r="PFP99" s="3"/>
      <c r="PFQ99" s="3"/>
      <c r="PFR99" s="3"/>
      <c r="PFS99" s="3"/>
      <c r="PFT99" s="3"/>
      <c r="PFU99" s="3"/>
      <c r="PFV99" s="3"/>
      <c r="PFW99" s="3"/>
      <c r="PFX99" s="3"/>
      <c r="PFY99" s="3"/>
      <c r="PFZ99" s="3"/>
      <c r="PGA99" s="3"/>
      <c r="PGB99" s="3"/>
      <c r="PGC99" s="3"/>
      <c r="PGD99" s="3"/>
      <c r="PGE99" s="3"/>
      <c r="PGF99" s="3"/>
      <c r="PGG99" s="3"/>
      <c r="PGH99" s="3"/>
      <c r="PGI99" s="3"/>
      <c r="PGJ99" s="3"/>
      <c r="PGK99" s="3"/>
      <c r="PGL99" s="3"/>
      <c r="PGM99" s="3"/>
      <c r="PGN99" s="3"/>
      <c r="PGO99" s="3"/>
      <c r="PGP99" s="3"/>
      <c r="PGQ99" s="3"/>
      <c r="PGR99" s="3"/>
      <c r="PGS99" s="3"/>
      <c r="PGT99" s="3"/>
      <c r="PGU99" s="3"/>
      <c r="PGV99" s="3"/>
      <c r="PGW99" s="3"/>
      <c r="PGX99" s="3"/>
      <c r="PGY99" s="3"/>
      <c r="PGZ99" s="3"/>
      <c r="PHA99" s="3"/>
      <c r="PHB99" s="3"/>
      <c r="PHC99" s="3"/>
      <c r="PHD99" s="3"/>
      <c r="PHE99" s="3"/>
      <c r="PHF99" s="3"/>
      <c r="PHG99" s="3"/>
      <c r="PHH99" s="3"/>
      <c r="PHI99" s="3"/>
      <c r="PHJ99" s="3"/>
      <c r="PHK99" s="3"/>
      <c r="PHL99" s="3"/>
      <c r="PHM99" s="3"/>
      <c r="PHN99" s="3"/>
      <c r="PHO99" s="3"/>
      <c r="PHP99" s="3"/>
      <c r="PHQ99" s="3"/>
      <c r="PHR99" s="3"/>
      <c r="PHS99" s="3"/>
      <c r="PHT99" s="3"/>
      <c r="PHU99" s="3"/>
      <c r="PHV99" s="3"/>
      <c r="PHW99" s="3"/>
      <c r="PHX99" s="3"/>
      <c r="PHY99" s="3"/>
      <c r="PHZ99" s="3"/>
      <c r="PIA99" s="3"/>
      <c r="PIB99" s="3"/>
      <c r="PIC99" s="3"/>
      <c r="PID99" s="3"/>
      <c r="PIE99" s="3"/>
      <c r="PIF99" s="3"/>
      <c r="PIG99" s="3"/>
      <c r="PIH99" s="3"/>
      <c r="PII99" s="3"/>
      <c r="PIJ99" s="3"/>
      <c r="PIK99" s="3"/>
      <c r="PIL99" s="3"/>
      <c r="PIM99" s="3"/>
      <c r="PIN99" s="3"/>
      <c r="PIO99" s="3"/>
      <c r="PIP99" s="3"/>
      <c r="PIQ99" s="3"/>
      <c r="PIR99" s="3"/>
      <c r="PIS99" s="3"/>
      <c r="PIT99" s="3"/>
      <c r="PIU99" s="3"/>
      <c r="PIV99" s="3"/>
      <c r="PIW99" s="3"/>
      <c r="PIX99" s="3"/>
      <c r="PIY99" s="3"/>
      <c r="PIZ99" s="3"/>
      <c r="PJA99" s="3"/>
      <c r="PJB99" s="3"/>
      <c r="PJC99" s="3"/>
      <c r="PJD99" s="3"/>
      <c r="PJE99" s="3"/>
      <c r="PJF99" s="3"/>
      <c r="PJG99" s="3"/>
      <c r="PJH99" s="3"/>
      <c r="PJI99" s="3"/>
      <c r="PJJ99" s="3"/>
      <c r="PJK99" s="3"/>
      <c r="PJL99" s="3"/>
      <c r="PJM99" s="3"/>
      <c r="PJN99" s="3"/>
      <c r="PJO99" s="3"/>
      <c r="PJP99" s="3"/>
      <c r="PJQ99" s="3"/>
      <c r="PJR99" s="3"/>
      <c r="PJS99" s="3"/>
      <c r="PJT99" s="3"/>
      <c r="PJU99" s="3"/>
      <c r="PJV99" s="3"/>
      <c r="PJW99" s="3"/>
      <c r="PJX99" s="3"/>
      <c r="PJY99" s="3"/>
      <c r="PJZ99" s="3"/>
      <c r="PKA99" s="3"/>
      <c r="PKB99" s="3"/>
      <c r="PKC99" s="3"/>
      <c r="PKD99" s="3"/>
      <c r="PKE99" s="3"/>
      <c r="PKF99" s="3"/>
      <c r="PKG99" s="3"/>
      <c r="PKH99" s="3"/>
      <c r="PKI99" s="3"/>
      <c r="PKJ99" s="3"/>
      <c r="PKK99" s="3"/>
      <c r="PKL99" s="3"/>
      <c r="PKM99" s="3"/>
      <c r="PKN99" s="3"/>
      <c r="PKO99" s="3"/>
      <c r="PKP99" s="3"/>
      <c r="PKQ99" s="3"/>
      <c r="PKR99" s="3"/>
      <c r="PKS99" s="3"/>
      <c r="PKT99" s="3"/>
      <c r="PKU99" s="3"/>
      <c r="PKV99" s="3"/>
      <c r="PKW99" s="3"/>
      <c r="PKX99" s="3"/>
      <c r="PKY99" s="3"/>
      <c r="PKZ99" s="3"/>
      <c r="PLA99" s="3"/>
      <c r="PLB99" s="3"/>
      <c r="PLC99" s="3"/>
      <c r="PLD99" s="3"/>
      <c r="PLE99" s="3"/>
      <c r="PLF99" s="3"/>
      <c r="PLG99" s="3"/>
      <c r="PLH99" s="3"/>
      <c r="PLI99" s="3"/>
      <c r="PLJ99" s="3"/>
      <c r="PLK99" s="3"/>
      <c r="PLL99" s="3"/>
      <c r="PLM99" s="3"/>
      <c r="PLN99" s="3"/>
      <c r="PLO99" s="3"/>
      <c r="PLP99" s="3"/>
      <c r="PLQ99" s="3"/>
      <c r="PLR99" s="3"/>
      <c r="PLS99" s="3"/>
      <c r="PLT99" s="3"/>
      <c r="PLU99" s="3"/>
      <c r="PLV99" s="3"/>
      <c r="PLW99" s="3"/>
      <c r="PLX99" s="3"/>
      <c r="PLY99" s="3"/>
      <c r="PLZ99" s="3"/>
      <c r="PMA99" s="3"/>
      <c r="PMB99" s="3"/>
      <c r="PMC99" s="3"/>
      <c r="PMD99" s="3"/>
      <c r="PME99" s="3"/>
      <c r="PMF99" s="3"/>
      <c r="PMG99" s="3"/>
      <c r="PMH99" s="3"/>
      <c r="PMI99" s="3"/>
      <c r="PMJ99" s="3"/>
      <c r="PMK99" s="3"/>
      <c r="PML99" s="3"/>
      <c r="PMM99" s="3"/>
      <c r="PMN99" s="3"/>
      <c r="PMO99" s="3"/>
      <c r="PMP99" s="3"/>
      <c r="PMQ99" s="3"/>
      <c r="PMR99" s="3"/>
      <c r="PMS99" s="3"/>
      <c r="PMT99" s="3"/>
      <c r="PMU99" s="3"/>
      <c r="PMV99" s="3"/>
      <c r="PMW99" s="3"/>
      <c r="PMX99" s="3"/>
      <c r="PMY99" s="3"/>
      <c r="PMZ99" s="3"/>
      <c r="PNA99" s="3"/>
      <c r="PNB99" s="3"/>
      <c r="PNC99" s="3"/>
      <c r="PND99" s="3"/>
      <c r="PNE99" s="3"/>
      <c r="PNF99" s="3"/>
      <c r="PNG99" s="3"/>
      <c r="PNH99" s="3"/>
      <c r="PNI99" s="3"/>
      <c r="PNJ99" s="3"/>
      <c r="PNK99" s="3"/>
      <c r="PNL99" s="3"/>
      <c r="PNM99" s="3"/>
      <c r="PNN99" s="3"/>
      <c r="PNO99" s="3"/>
      <c r="PNP99" s="3"/>
      <c r="PNQ99" s="3"/>
      <c r="PNR99" s="3"/>
      <c r="PNS99" s="3"/>
      <c r="PNT99" s="3"/>
      <c r="PNU99" s="3"/>
      <c r="PNV99" s="3"/>
      <c r="PNW99" s="3"/>
      <c r="PNX99" s="3"/>
      <c r="PNY99" s="3"/>
      <c r="PNZ99" s="3"/>
      <c r="POA99" s="3"/>
      <c r="POB99" s="3"/>
      <c r="POC99" s="3"/>
      <c r="POD99" s="3"/>
      <c r="POE99" s="3"/>
      <c r="POF99" s="3"/>
      <c r="POG99" s="3"/>
      <c r="POH99" s="3"/>
      <c r="POI99" s="3"/>
      <c r="POJ99" s="3"/>
      <c r="POK99" s="3"/>
      <c r="POL99" s="3"/>
      <c r="POM99" s="3"/>
      <c r="PON99" s="3"/>
      <c r="POO99" s="3"/>
      <c r="POP99" s="3"/>
      <c r="POQ99" s="3"/>
      <c r="POR99" s="3"/>
      <c r="POS99" s="3"/>
      <c r="POT99" s="3"/>
      <c r="POU99" s="3"/>
      <c r="POV99" s="3"/>
      <c r="POW99" s="3"/>
      <c r="POX99" s="3"/>
      <c r="POY99" s="3"/>
      <c r="POZ99" s="3"/>
      <c r="PPA99" s="3"/>
      <c r="PPB99" s="3"/>
      <c r="PPC99" s="3"/>
      <c r="PPD99" s="3"/>
      <c r="PPE99" s="3"/>
      <c r="PPF99" s="3"/>
      <c r="PPG99" s="3"/>
      <c r="PPH99" s="3"/>
      <c r="PPI99" s="3"/>
      <c r="PPJ99" s="3"/>
      <c r="PPK99" s="3"/>
      <c r="PPL99" s="3"/>
      <c r="PPM99" s="3"/>
      <c r="PPN99" s="3"/>
      <c r="PPO99" s="3"/>
      <c r="PPP99" s="3"/>
      <c r="PPQ99" s="3"/>
      <c r="PPR99" s="3"/>
      <c r="PPS99" s="3"/>
      <c r="PPT99" s="3"/>
      <c r="PPU99" s="3"/>
      <c r="PPV99" s="3"/>
      <c r="PPW99" s="3"/>
      <c r="PPX99" s="3"/>
      <c r="PPY99" s="3"/>
      <c r="PPZ99" s="3"/>
      <c r="PQA99" s="3"/>
      <c r="PQB99" s="3"/>
      <c r="PQC99" s="3"/>
      <c r="PQD99" s="3"/>
      <c r="PQE99" s="3"/>
      <c r="PQF99" s="3"/>
      <c r="PQG99" s="3"/>
      <c r="PQH99" s="3"/>
      <c r="PQI99" s="3"/>
      <c r="PQJ99" s="3"/>
      <c r="PQK99" s="3"/>
      <c r="PQL99" s="3"/>
      <c r="PQM99" s="3"/>
      <c r="PQN99" s="3"/>
      <c r="PQO99" s="3"/>
      <c r="PQP99" s="3"/>
      <c r="PQQ99" s="3"/>
      <c r="PQR99" s="3"/>
      <c r="PQS99" s="3"/>
      <c r="PQT99" s="3"/>
      <c r="PQU99" s="3"/>
      <c r="PQV99" s="3"/>
      <c r="PQW99" s="3"/>
      <c r="PQX99" s="3"/>
      <c r="PQY99" s="3"/>
      <c r="PQZ99" s="3"/>
      <c r="PRA99" s="3"/>
      <c r="PRB99" s="3"/>
      <c r="PRC99" s="3"/>
      <c r="PRD99" s="3"/>
      <c r="PRE99" s="3"/>
      <c r="PRF99" s="3"/>
      <c r="PRG99" s="3"/>
      <c r="PRH99" s="3"/>
      <c r="PRI99" s="3"/>
      <c r="PRJ99" s="3"/>
      <c r="PRK99" s="3"/>
      <c r="PRL99" s="3"/>
      <c r="PRM99" s="3"/>
      <c r="PRN99" s="3"/>
      <c r="PRO99" s="3"/>
      <c r="PRP99" s="3"/>
      <c r="PRQ99" s="3"/>
      <c r="PRR99" s="3"/>
      <c r="PRS99" s="3"/>
      <c r="PRT99" s="3"/>
      <c r="PRU99" s="3"/>
      <c r="PRV99" s="3"/>
      <c r="PRW99" s="3"/>
      <c r="PRX99" s="3"/>
      <c r="PRY99" s="3"/>
      <c r="PRZ99" s="3"/>
      <c r="PSA99" s="3"/>
      <c r="PSB99" s="3"/>
      <c r="PSC99" s="3"/>
      <c r="PSD99" s="3"/>
      <c r="PSE99" s="3"/>
      <c r="PSF99" s="3"/>
      <c r="PSG99" s="3"/>
      <c r="PSH99" s="3"/>
      <c r="PSI99" s="3"/>
      <c r="PSJ99" s="3"/>
      <c r="PSK99" s="3"/>
      <c r="PSL99" s="3"/>
      <c r="PSM99" s="3"/>
      <c r="PSN99" s="3"/>
      <c r="PSO99" s="3"/>
      <c r="PSP99" s="3"/>
      <c r="PSQ99" s="3"/>
      <c r="PSR99" s="3"/>
      <c r="PSS99" s="3"/>
      <c r="PST99" s="3"/>
      <c r="PSU99" s="3"/>
      <c r="PSV99" s="3"/>
      <c r="PSW99" s="3"/>
      <c r="PSX99" s="3"/>
      <c r="PSY99" s="3"/>
      <c r="PSZ99" s="3"/>
      <c r="PTA99" s="3"/>
      <c r="PTB99" s="3"/>
      <c r="PTC99" s="3"/>
      <c r="PTD99" s="3"/>
      <c r="PTE99" s="3"/>
      <c r="PTF99" s="3"/>
      <c r="PTG99" s="3"/>
      <c r="PTH99" s="3"/>
      <c r="PTI99" s="3"/>
      <c r="PTJ99" s="3"/>
      <c r="PTK99" s="3"/>
      <c r="PTL99" s="3"/>
      <c r="PTM99" s="3"/>
      <c r="PTN99" s="3"/>
      <c r="PTO99" s="3"/>
      <c r="PTP99" s="3"/>
      <c r="PTQ99" s="3"/>
      <c r="PTR99" s="3"/>
      <c r="PTS99" s="3"/>
      <c r="PTT99" s="3"/>
      <c r="PTU99" s="3"/>
      <c r="PTV99" s="3"/>
      <c r="PTW99" s="3"/>
      <c r="PTX99" s="3"/>
      <c r="PTY99" s="3"/>
      <c r="PTZ99" s="3"/>
      <c r="PUA99" s="3"/>
      <c r="PUB99" s="3"/>
      <c r="PUC99" s="3"/>
      <c r="PUD99" s="3"/>
      <c r="PUE99" s="3"/>
      <c r="PUF99" s="3"/>
      <c r="PUG99" s="3"/>
      <c r="PUH99" s="3"/>
      <c r="PUI99" s="3"/>
      <c r="PUJ99" s="3"/>
      <c r="PUK99" s="3"/>
      <c r="PUL99" s="3"/>
      <c r="PUM99" s="3"/>
      <c r="PUN99" s="3"/>
      <c r="PUO99" s="3"/>
      <c r="PUP99" s="3"/>
      <c r="PUQ99" s="3"/>
      <c r="PUR99" s="3"/>
      <c r="PUS99" s="3"/>
      <c r="PUT99" s="3"/>
      <c r="PUU99" s="3"/>
      <c r="PUV99" s="3"/>
      <c r="PUW99" s="3"/>
      <c r="PUX99" s="3"/>
      <c r="PUY99" s="3"/>
      <c r="PUZ99" s="3"/>
      <c r="PVA99" s="3"/>
      <c r="PVB99" s="3"/>
      <c r="PVC99" s="3"/>
      <c r="PVD99" s="3"/>
      <c r="PVE99" s="3"/>
      <c r="PVF99" s="3"/>
      <c r="PVG99" s="3"/>
      <c r="PVH99" s="3"/>
      <c r="PVI99" s="3"/>
      <c r="PVJ99" s="3"/>
      <c r="PVK99" s="3"/>
      <c r="PVL99" s="3"/>
      <c r="PVM99" s="3"/>
      <c r="PVN99" s="3"/>
      <c r="PVO99" s="3"/>
      <c r="PVP99" s="3"/>
      <c r="PVQ99" s="3"/>
      <c r="PVR99" s="3"/>
      <c r="PVS99" s="3"/>
      <c r="PVT99" s="3"/>
      <c r="PVU99" s="3"/>
      <c r="PVV99" s="3"/>
      <c r="PVW99" s="3"/>
      <c r="PVX99" s="3"/>
      <c r="PVY99" s="3"/>
      <c r="PVZ99" s="3"/>
      <c r="PWA99" s="3"/>
      <c r="PWB99" s="3"/>
      <c r="PWC99" s="3"/>
      <c r="PWD99" s="3"/>
      <c r="PWE99" s="3"/>
      <c r="PWF99" s="3"/>
      <c r="PWG99" s="3"/>
      <c r="PWH99" s="3"/>
      <c r="PWI99" s="3"/>
      <c r="PWJ99" s="3"/>
      <c r="PWK99" s="3"/>
      <c r="PWL99" s="3"/>
      <c r="PWM99" s="3"/>
      <c r="PWN99" s="3"/>
      <c r="PWO99" s="3"/>
      <c r="PWP99" s="3"/>
      <c r="PWQ99" s="3"/>
      <c r="PWR99" s="3"/>
      <c r="PWS99" s="3"/>
      <c r="PWT99" s="3"/>
      <c r="PWU99" s="3"/>
      <c r="PWV99" s="3"/>
      <c r="PWW99" s="3"/>
      <c r="PWX99" s="3"/>
      <c r="PWY99" s="3"/>
      <c r="PWZ99" s="3"/>
      <c r="PXA99" s="3"/>
      <c r="PXB99" s="3"/>
      <c r="PXC99" s="3"/>
      <c r="PXD99" s="3"/>
      <c r="PXE99" s="3"/>
      <c r="PXF99" s="3"/>
      <c r="PXG99" s="3"/>
      <c r="PXH99" s="3"/>
      <c r="PXI99" s="3"/>
      <c r="PXJ99" s="3"/>
      <c r="PXK99" s="3"/>
      <c r="PXL99" s="3"/>
      <c r="PXM99" s="3"/>
      <c r="PXN99" s="3"/>
      <c r="PXO99" s="3"/>
      <c r="PXP99" s="3"/>
      <c r="PXQ99" s="3"/>
      <c r="PXR99" s="3"/>
      <c r="PXS99" s="3"/>
      <c r="PXT99" s="3"/>
      <c r="PXU99" s="3"/>
      <c r="PXV99" s="3"/>
      <c r="PXW99" s="3"/>
      <c r="PXX99" s="3"/>
      <c r="PXY99" s="3"/>
      <c r="PXZ99" s="3"/>
      <c r="PYA99" s="3"/>
      <c r="PYB99" s="3"/>
      <c r="PYC99" s="3"/>
      <c r="PYD99" s="3"/>
      <c r="PYE99" s="3"/>
      <c r="PYF99" s="3"/>
      <c r="PYG99" s="3"/>
      <c r="PYH99" s="3"/>
      <c r="PYI99" s="3"/>
      <c r="PYJ99" s="3"/>
      <c r="PYK99" s="3"/>
      <c r="PYL99" s="3"/>
      <c r="PYM99" s="3"/>
      <c r="PYN99" s="3"/>
      <c r="PYO99" s="3"/>
      <c r="PYP99" s="3"/>
      <c r="PYQ99" s="3"/>
      <c r="PYR99" s="3"/>
      <c r="PYS99" s="3"/>
      <c r="PYT99" s="3"/>
      <c r="PYU99" s="3"/>
      <c r="PYV99" s="3"/>
      <c r="PYW99" s="3"/>
      <c r="PYX99" s="3"/>
      <c r="PYY99" s="3"/>
      <c r="PYZ99" s="3"/>
      <c r="PZA99" s="3"/>
      <c r="PZB99" s="3"/>
      <c r="PZC99" s="3"/>
      <c r="PZD99" s="3"/>
      <c r="PZE99" s="3"/>
      <c r="PZF99" s="3"/>
      <c r="PZG99" s="3"/>
      <c r="PZH99" s="3"/>
      <c r="PZI99" s="3"/>
      <c r="PZJ99" s="3"/>
      <c r="PZK99" s="3"/>
      <c r="PZL99" s="3"/>
      <c r="PZM99" s="3"/>
      <c r="PZN99" s="3"/>
      <c r="PZO99" s="3"/>
      <c r="PZP99" s="3"/>
      <c r="PZQ99" s="3"/>
      <c r="PZR99" s="3"/>
      <c r="PZS99" s="3"/>
      <c r="PZT99" s="3"/>
      <c r="PZU99" s="3"/>
      <c r="PZV99" s="3"/>
      <c r="PZW99" s="3"/>
      <c r="PZX99" s="3"/>
      <c r="PZY99" s="3"/>
      <c r="PZZ99" s="3"/>
      <c r="QAA99" s="3"/>
      <c r="QAB99" s="3"/>
      <c r="QAC99" s="3"/>
      <c r="QAD99" s="3"/>
      <c r="QAE99" s="3"/>
      <c r="QAF99" s="3"/>
      <c r="QAG99" s="3"/>
      <c r="QAH99" s="3"/>
      <c r="QAI99" s="3"/>
      <c r="QAJ99" s="3"/>
      <c r="QAK99" s="3"/>
      <c r="QAL99" s="3"/>
      <c r="QAM99" s="3"/>
      <c r="QAN99" s="3"/>
      <c r="QAO99" s="3"/>
      <c r="QAP99" s="3"/>
      <c r="QAQ99" s="3"/>
      <c r="QAR99" s="3"/>
      <c r="QAS99" s="3"/>
      <c r="QAT99" s="3"/>
      <c r="QAU99" s="3"/>
      <c r="QAV99" s="3"/>
      <c r="QAW99" s="3"/>
      <c r="QAX99" s="3"/>
      <c r="QAY99" s="3"/>
      <c r="QAZ99" s="3"/>
      <c r="QBA99" s="3"/>
      <c r="QBB99" s="3"/>
      <c r="QBC99" s="3"/>
      <c r="QBD99" s="3"/>
      <c r="QBE99" s="3"/>
      <c r="QBF99" s="3"/>
      <c r="QBG99" s="3"/>
      <c r="QBH99" s="3"/>
      <c r="QBI99" s="3"/>
      <c r="QBJ99" s="3"/>
      <c r="QBK99" s="3"/>
      <c r="QBL99" s="3"/>
      <c r="QBM99" s="3"/>
      <c r="QBN99" s="3"/>
      <c r="QBO99" s="3"/>
      <c r="QBP99" s="3"/>
      <c r="QBQ99" s="3"/>
      <c r="QBR99" s="3"/>
      <c r="QBS99" s="3"/>
      <c r="QBT99" s="3"/>
      <c r="QBU99" s="3"/>
      <c r="QBV99" s="3"/>
      <c r="QBW99" s="3"/>
      <c r="QBX99" s="3"/>
      <c r="QBY99" s="3"/>
      <c r="QBZ99" s="3"/>
      <c r="QCA99" s="3"/>
      <c r="QCB99" s="3"/>
      <c r="QCC99" s="3"/>
      <c r="QCD99" s="3"/>
      <c r="QCE99" s="3"/>
      <c r="QCF99" s="3"/>
      <c r="QCG99" s="3"/>
      <c r="QCH99" s="3"/>
      <c r="QCI99" s="3"/>
      <c r="QCJ99" s="3"/>
      <c r="QCK99" s="3"/>
      <c r="QCL99" s="3"/>
      <c r="QCM99" s="3"/>
      <c r="QCN99" s="3"/>
      <c r="QCO99" s="3"/>
      <c r="QCP99" s="3"/>
      <c r="QCQ99" s="3"/>
      <c r="QCR99" s="3"/>
      <c r="QCS99" s="3"/>
      <c r="QCT99" s="3"/>
      <c r="QCU99" s="3"/>
      <c r="QCV99" s="3"/>
      <c r="QCW99" s="3"/>
      <c r="QCX99" s="3"/>
      <c r="QCY99" s="3"/>
      <c r="QCZ99" s="3"/>
      <c r="QDA99" s="3"/>
      <c r="QDB99" s="3"/>
      <c r="QDC99" s="3"/>
      <c r="QDD99" s="3"/>
      <c r="QDE99" s="3"/>
      <c r="QDF99" s="3"/>
      <c r="QDG99" s="3"/>
      <c r="QDH99" s="3"/>
      <c r="QDI99" s="3"/>
      <c r="QDJ99" s="3"/>
      <c r="QDK99" s="3"/>
      <c r="QDL99" s="3"/>
      <c r="QDM99" s="3"/>
      <c r="QDN99" s="3"/>
      <c r="QDO99" s="3"/>
      <c r="QDP99" s="3"/>
      <c r="QDQ99" s="3"/>
      <c r="QDR99" s="3"/>
      <c r="QDS99" s="3"/>
      <c r="QDT99" s="3"/>
      <c r="QDU99" s="3"/>
      <c r="QDV99" s="3"/>
      <c r="QDW99" s="3"/>
      <c r="QDX99" s="3"/>
      <c r="QDY99" s="3"/>
      <c r="QDZ99" s="3"/>
      <c r="QEA99" s="3"/>
      <c r="QEB99" s="3"/>
      <c r="QEC99" s="3"/>
      <c r="QED99" s="3"/>
      <c r="QEE99" s="3"/>
      <c r="QEF99" s="3"/>
      <c r="QEG99" s="3"/>
      <c r="QEH99" s="3"/>
      <c r="QEI99" s="3"/>
      <c r="QEJ99" s="3"/>
      <c r="QEK99" s="3"/>
      <c r="QEL99" s="3"/>
      <c r="QEM99" s="3"/>
      <c r="QEN99" s="3"/>
      <c r="QEO99" s="3"/>
      <c r="QEP99" s="3"/>
      <c r="QEQ99" s="3"/>
      <c r="QER99" s="3"/>
      <c r="QES99" s="3"/>
      <c r="QET99" s="3"/>
      <c r="QEU99" s="3"/>
      <c r="QEV99" s="3"/>
      <c r="QEW99" s="3"/>
      <c r="QEX99" s="3"/>
      <c r="QEY99" s="3"/>
      <c r="QEZ99" s="3"/>
      <c r="QFA99" s="3"/>
      <c r="QFB99" s="3"/>
      <c r="QFC99" s="3"/>
      <c r="QFD99" s="3"/>
      <c r="QFE99" s="3"/>
      <c r="QFF99" s="3"/>
      <c r="QFG99" s="3"/>
      <c r="QFH99" s="3"/>
      <c r="QFI99" s="3"/>
      <c r="QFJ99" s="3"/>
      <c r="QFK99" s="3"/>
      <c r="QFL99" s="3"/>
      <c r="QFM99" s="3"/>
      <c r="QFN99" s="3"/>
      <c r="QFO99" s="3"/>
      <c r="QFP99" s="3"/>
      <c r="QFQ99" s="3"/>
      <c r="QFR99" s="3"/>
      <c r="QFS99" s="3"/>
      <c r="QFT99" s="3"/>
      <c r="QFU99" s="3"/>
      <c r="QFV99" s="3"/>
      <c r="QFW99" s="3"/>
      <c r="QFX99" s="3"/>
      <c r="QFY99" s="3"/>
      <c r="QFZ99" s="3"/>
      <c r="QGA99" s="3"/>
      <c r="QGB99" s="3"/>
      <c r="QGC99" s="3"/>
      <c r="QGD99" s="3"/>
      <c r="QGE99" s="3"/>
      <c r="QGF99" s="3"/>
      <c r="QGG99" s="3"/>
      <c r="QGH99" s="3"/>
      <c r="QGI99" s="3"/>
      <c r="QGJ99" s="3"/>
      <c r="QGK99" s="3"/>
      <c r="QGL99" s="3"/>
      <c r="QGM99" s="3"/>
      <c r="QGN99" s="3"/>
      <c r="QGO99" s="3"/>
      <c r="QGP99" s="3"/>
      <c r="QGQ99" s="3"/>
      <c r="QGR99" s="3"/>
      <c r="QGS99" s="3"/>
      <c r="QGT99" s="3"/>
      <c r="QGU99" s="3"/>
      <c r="QGV99" s="3"/>
      <c r="QGW99" s="3"/>
      <c r="QGX99" s="3"/>
      <c r="QGY99" s="3"/>
      <c r="QGZ99" s="3"/>
      <c r="QHA99" s="3"/>
      <c r="QHB99" s="3"/>
      <c r="QHC99" s="3"/>
      <c r="QHD99" s="3"/>
      <c r="QHE99" s="3"/>
      <c r="QHF99" s="3"/>
      <c r="QHG99" s="3"/>
      <c r="QHH99" s="3"/>
      <c r="QHI99" s="3"/>
      <c r="QHJ99" s="3"/>
      <c r="QHK99" s="3"/>
      <c r="QHL99" s="3"/>
      <c r="QHM99" s="3"/>
      <c r="QHN99" s="3"/>
      <c r="QHO99" s="3"/>
      <c r="QHP99" s="3"/>
      <c r="QHQ99" s="3"/>
      <c r="QHR99" s="3"/>
      <c r="QHS99" s="3"/>
      <c r="QHT99" s="3"/>
      <c r="QHU99" s="3"/>
      <c r="QHV99" s="3"/>
      <c r="QHW99" s="3"/>
      <c r="QHX99" s="3"/>
      <c r="QHY99" s="3"/>
      <c r="QHZ99" s="3"/>
      <c r="QIA99" s="3"/>
      <c r="QIB99" s="3"/>
      <c r="QIC99" s="3"/>
      <c r="QID99" s="3"/>
      <c r="QIE99" s="3"/>
      <c r="QIF99" s="3"/>
      <c r="QIG99" s="3"/>
      <c r="QIH99" s="3"/>
      <c r="QII99" s="3"/>
      <c r="QIJ99" s="3"/>
      <c r="QIK99" s="3"/>
      <c r="QIL99" s="3"/>
      <c r="QIM99" s="3"/>
      <c r="QIN99" s="3"/>
      <c r="QIO99" s="3"/>
      <c r="QIP99" s="3"/>
      <c r="QIQ99" s="3"/>
      <c r="QIR99" s="3"/>
      <c r="QIS99" s="3"/>
      <c r="QIT99" s="3"/>
      <c r="QIU99" s="3"/>
      <c r="QIV99" s="3"/>
      <c r="QIW99" s="3"/>
      <c r="QIX99" s="3"/>
      <c r="QIY99" s="3"/>
      <c r="QIZ99" s="3"/>
      <c r="QJA99" s="3"/>
      <c r="QJB99" s="3"/>
      <c r="QJC99" s="3"/>
      <c r="QJD99" s="3"/>
      <c r="QJE99" s="3"/>
      <c r="QJF99" s="3"/>
      <c r="QJG99" s="3"/>
      <c r="QJH99" s="3"/>
      <c r="QJI99" s="3"/>
      <c r="QJJ99" s="3"/>
      <c r="QJK99" s="3"/>
      <c r="QJL99" s="3"/>
      <c r="QJM99" s="3"/>
      <c r="QJN99" s="3"/>
      <c r="QJO99" s="3"/>
      <c r="QJP99" s="3"/>
      <c r="QJQ99" s="3"/>
      <c r="QJR99" s="3"/>
      <c r="QJS99" s="3"/>
      <c r="QJT99" s="3"/>
      <c r="QJU99" s="3"/>
      <c r="QJV99" s="3"/>
      <c r="QJW99" s="3"/>
      <c r="QJX99" s="3"/>
      <c r="QJY99" s="3"/>
      <c r="QJZ99" s="3"/>
      <c r="QKA99" s="3"/>
      <c r="QKB99" s="3"/>
      <c r="QKC99" s="3"/>
      <c r="QKD99" s="3"/>
      <c r="QKE99" s="3"/>
      <c r="QKF99" s="3"/>
      <c r="QKG99" s="3"/>
      <c r="QKH99" s="3"/>
      <c r="QKI99" s="3"/>
      <c r="QKJ99" s="3"/>
      <c r="QKK99" s="3"/>
      <c r="QKL99" s="3"/>
      <c r="QKM99" s="3"/>
      <c r="QKN99" s="3"/>
      <c r="QKO99" s="3"/>
      <c r="QKP99" s="3"/>
      <c r="QKQ99" s="3"/>
      <c r="QKR99" s="3"/>
      <c r="QKS99" s="3"/>
      <c r="QKT99" s="3"/>
      <c r="QKU99" s="3"/>
      <c r="QKV99" s="3"/>
      <c r="QKW99" s="3"/>
      <c r="QKX99" s="3"/>
      <c r="QKY99" s="3"/>
      <c r="QKZ99" s="3"/>
      <c r="QLA99" s="3"/>
      <c r="QLB99" s="3"/>
      <c r="QLC99" s="3"/>
      <c r="QLD99" s="3"/>
      <c r="QLE99" s="3"/>
      <c r="QLF99" s="3"/>
      <c r="QLG99" s="3"/>
      <c r="QLH99" s="3"/>
      <c r="QLI99" s="3"/>
      <c r="QLJ99" s="3"/>
      <c r="QLK99" s="3"/>
      <c r="QLL99" s="3"/>
      <c r="QLM99" s="3"/>
      <c r="QLN99" s="3"/>
      <c r="QLO99" s="3"/>
      <c r="QLP99" s="3"/>
      <c r="QLQ99" s="3"/>
      <c r="QLR99" s="3"/>
      <c r="QLS99" s="3"/>
      <c r="QLT99" s="3"/>
      <c r="QLU99" s="3"/>
      <c r="QLV99" s="3"/>
      <c r="QLW99" s="3"/>
      <c r="QLX99" s="3"/>
      <c r="QLY99" s="3"/>
      <c r="QLZ99" s="3"/>
      <c r="QMA99" s="3"/>
      <c r="QMB99" s="3"/>
      <c r="QMC99" s="3"/>
      <c r="QMD99" s="3"/>
      <c r="QME99" s="3"/>
      <c r="QMF99" s="3"/>
      <c r="QMG99" s="3"/>
      <c r="QMH99" s="3"/>
      <c r="QMI99" s="3"/>
      <c r="QMJ99" s="3"/>
      <c r="QMK99" s="3"/>
      <c r="QML99" s="3"/>
      <c r="QMM99" s="3"/>
      <c r="QMN99" s="3"/>
      <c r="QMO99" s="3"/>
      <c r="QMP99" s="3"/>
      <c r="QMQ99" s="3"/>
      <c r="QMR99" s="3"/>
      <c r="QMS99" s="3"/>
      <c r="QMT99" s="3"/>
      <c r="QMU99" s="3"/>
      <c r="QMV99" s="3"/>
      <c r="QMW99" s="3"/>
      <c r="QMX99" s="3"/>
      <c r="QMY99" s="3"/>
      <c r="QMZ99" s="3"/>
      <c r="QNA99" s="3"/>
      <c r="QNB99" s="3"/>
      <c r="QNC99" s="3"/>
      <c r="QND99" s="3"/>
      <c r="QNE99" s="3"/>
      <c r="QNF99" s="3"/>
      <c r="QNG99" s="3"/>
      <c r="QNH99" s="3"/>
      <c r="QNI99" s="3"/>
      <c r="QNJ99" s="3"/>
      <c r="QNK99" s="3"/>
      <c r="QNL99" s="3"/>
      <c r="QNM99" s="3"/>
      <c r="QNN99" s="3"/>
      <c r="QNO99" s="3"/>
      <c r="QNP99" s="3"/>
      <c r="QNQ99" s="3"/>
      <c r="QNR99" s="3"/>
      <c r="QNS99" s="3"/>
      <c r="QNT99" s="3"/>
      <c r="QNU99" s="3"/>
      <c r="QNV99" s="3"/>
      <c r="QNW99" s="3"/>
      <c r="QNX99" s="3"/>
      <c r="QNY99" s="3"/>
      <c r="QNZ99" s="3"/>
      <c r="QOA99" s="3"/>
      <c r="QOB99" s="3"/>
      <c r="QOC99" s="3"/>
      <c r="QOD99" s="3"/>
      <c r="QOE99" s="3"/>
      <c r="QOF99" s="3"/>
      <c r="QOG99" s="3"/>
      <c r="QOH99" s="3"/>
      <c r="QOI99" s="3"/>
      <c r="QOJ99" s="3"/>
      <c r="QOK99" s="3"/>
      <c r="QOL99" s="3"/>
      <c r="QOM99" s="3"/>
      <c r="QON99" s="3"/>
      <c r="QOO99" s="3"/>
      <c r="QOP99" s="3"/>
      <c r="QOQ99" s="3"/>
      <c r="QOR99" s="3"/>
      <c r="QOS99" s="3"/>
      <c r="QOT99" s="3"/>
      <c r="QOU99" s="3"/>
      <c r="QOV99" s="3"/>
      <c r="QOW99" s="3"/>
      <c r="QOX99" s="3"/>
      <c r="QOY99" s="3"/>
      <c r="QOZ99" s="3"/>
      <c r="QPA99" s="3"/>
      <c r="QPB99" s="3"/>
      <c r="QPC99" s="3"/>
      <c r="QPD99" s="3"/>
      <c r="QPE99" s="3"/>
      <c r="QPF99" s="3"/>
      <c r="QPG99" s="3"/>
      <c r="QPH99" s="3"/>
      <c r="QPI99" s="3"/>
      <c r="QPJ99" s="3"/>
      <c r="QPK99" s="3"/>
      <c r="QPL99" s="3"/>
      <c r="QPM99" s="3"/>
      <c r="QPN99" s="3"/>
      <c r="QPO99" s="3"/>
      <c r="QPP99" s="3"/>
      <c r="QPQ99" s="3"/>
      <c r="QPR99" s="3"/>
      <c r="QPS99" s="3"/>
      <c r="QPT99" s="3"/>
      <c r="QPU99" s="3"/>
      <c r="QPV99" s="3"/>
      <c r="QPW99" s="3"/>
      <c r="QPX99" s="3"/>
      <c r="QPY99" s="3"/>
      <c r="QPZ99" s="3"/>
      <c r="QQA99" s="3"/>
      <c r="QQB99" s="3"/>
      <c r="QQC99" s="3"/>
      <c r="QQD99" s="3"/>
      <c r="QQE99" s="3"/>
      <c r="QQF99" s="3"/>
      <c r="QQG99" s="3"/>
      <c r="QQH99" s="3"/>
      <c r="QQI99" s="3"/>
      <c r="QQJ99" s="3"/>
      <c r="QQK99" s="3"/>
      <c r="QQL99" s="3"/>
      <c r="QQM99" s="3"/>
      <c r="QQN99" s="3"/>
      <c r="QQO99" s="3"/>
      <c r="QQP99" s="3"/>
      <c r="QQQ99" s="3"/>
      <c r="QQR99" s="3"/>
      <c r="QQS99" s="3"/>
      <c r="QQT99" s="3"/>
      <c r="QQU99" s="3"/>
      <c r="QQV99" s="3"/>
      <c r="QQW99" s="3"/>
      <c r="QQX99" s="3"/>
      <c r="QQY99" s="3"/>
      <c r="QQZ99" s="3"/>
      <c r="QRA99" s="3"/>
      <c r="QRB99" s="3"/>
      <c r="QRC99" s="3"/>
      <c r="QRD99" s="3"/>
      <c r="QRE99" s="3"/>
      <c r="QRF99" s="3"/>
      <c r="QRG99" s="3"/>
      <c r="QRH99" s="3"/>
      <c r="QRI99" s="3"/>
      <c r="QRJ99" s="3"/>
      <c r="QRK99" s="3"/>
      <c r="QRL99" s="3"/>
      <c r="QRM99" s="3"/>
      <c r="QRN99" s="3"/>
      <c r="QRO99" s="3"/>
      <c r="QRP99" s="3"/>
      <c r="QRQ99" s="3"/>
      <c r="QRR99" s="3"/>
      <c r="QRS99" s="3"/>
      <c r="QRT99" s="3"/>
      <c r="QRU99" s="3"/>
      <c r="QRV99" s="3"/>
      <c r="QRW99" s="3"/>
      <c r="QRX99" s="3"/>
      <c r="QRY99" s="3"/>
      <c r="QRZ99" s="3"/>
      <c r="QSA99" s="3"/>
      <c r="QSB99" s="3"/>
      <c r="QSC99" s="3"/>
      <c r="QSD99" s="3"/>
      <c r="QSE99" s="3"/>
      <c r="QSF99" s="3"/>
      <c r="QSG99" s="3"/>
      <c r="QSH99" s="3"/>
      <c r="QSI99" s="3"/>
      <c r="QSJ99" s="3"/>
      <c r="QSK99" s="3"/>
      <c r="QSL99" s="3"/>
      <c r="QSM99" s="3"/>
      <c r="QSN99" s="3"/>
      <c r="QSO99" s="3"/>
      <c r="QSP99" s="3"/>
      <c r="QSQ99" s="3"/>
      <c r="QSR99" s="3"/>
      <c r="QSS99" s="3"/>
      <c r="QST99" s="3"/>
      <c r="QSU99" s="3"/>
      <c r="QSV99" s="3"/>
      <c r="QSW99" s="3"/>
      <c r="QSX99" s="3"/>
      <c r="QSY99" s="3"/>
      <c r="QSZ99" s="3"/>
      <c r="QTA99" s="3"/>
      <c r="QTB99" s="3"/>
      <c r="QTC99" s="3"/>
      <c r="QTD99" s="3"/>
      <c r="QTE99" s="3"/>
      <c r="QTF99" s="3"/>
      <c r="QTG99" s="3"/>
      <c r="QTH99" s="3"/>
      <c r="QTI99" s="3"/>
      <c r="QTJ99" s="3"/>
      <c r="QTK99" s="3"/>
      <c r="QTL99" s="3"/>
      <c r="QTM99" s="3"/>
      <c r="QTN99" s="3"/>
      <c r="QTO99" s="3"/>
      <c r="QTP99" s="3"/>
      <c r="QTQ99" s="3"/>
      <c r="QTR99" s="3"/>
      <c r="QTS99" s="3"/>
      <c r="QTT99" s="3"/>
      <c r="QTU99" s="3"/>
      <c r="QTV99" s="3"/>
      <c r="QTW99" s="3"/>
      <c r="QTX99" s="3"/>
      <c r="QTY99" s="3"/>
      <c r="QTZ99" s="3"/>
      <c r="QUA99" s="3"/>
      <c r="QUB99" s="3"/>
      <c r="QUC99" s="3"/>
      <c r="QUD99" s="3"/>
      <c r="QUE99" s="3"/>
      <c r="QUF99" s="3"/>
      <c r="QUG99" s="3"/>
      <c r="QUH99" s="3"/>
      <c r="QUI99" s="3"/>
      <c r="QUJ99" s="3"/>
      <c r="QUK99" s="3"/>
      <c r="QUL99" s="3"/>
      <c r="QUM99" s="3"/>
      <c r="QUN99" s="3"/>
      <c r="QUO99" s="3"/>
      <c r="QUP99" s="3"/>
      <c r="QUQ99" s="3"/>
      <c r="QUR99" s="3"/>
      <c r="QUS99" s="3"/>
      <c r="QUT99" s="3"/>
      <c r="QUU99" s="3"/>
      <c r="QUV99" s="3"/>
      <c r="QUW99" s="3"/>
      <c r="QUX99" s="3"/>
      <c r="QUY99" s="3"/>
      <c r="QUZ99" s="3"/>
      <c r="QVA99" s="3"/>
      <c r="QVB99" s="3"/>
      <c r="QVC99" s="3"/>
      <c r="QVD99" s="3"/>
      <c r="QVE99" s="3"/>
      <c r="QVF99" s="3"/>
      <c r="QVG99" s="3"/>
      <c r="QVH99" s="3"/>
      <c r="QVI99" s="3"/>
      <c r="QVJ99" s="3"/>
      <c r="QVK99" s="3"/>
      <c r="QVL99" s="3"/>
      <c r="QVM99" s="3"/>
      <c r="QVN99" s="3"/>
      <c r="QVO99" s="3"/>
      <c r="QVP99" s="3"/>
      <c r="QVQ99" s="3"/>
      <c r="QVR99" s="3"/>
      <c r="QVS99" s="3"/>
      <c r="QVT99" s="3"/>
      <c r="QVU99" s="3"/>
      <c r="QVV99" s="3"/>
      <c r="QVW99" s="3"/>
      <c r="QVX99" s="3"/>
      <c r="QVY99" s="3"/>
      <c r="QVZ99" s="3"/>
      <c r="QWA99" s="3"/>
      <c r="QWB99" s="3"/>
      <c r="QWC99" s="3"/>
      <c r="QWD99" s="3"/>
      <c r="QWE99" s="3"/>
      <c r="QWF99" s="3"/>
      <c r="QWG99" s="3"/>
      <c r="QWH99" s="3"/>
      <c r="QWI99" s="3"/>
      <c r="QWJ99" s="3"/>
      <c r="QWK99" s="3"/>
      <c r="QWL99" s="3"/>
      <c r="QWM99" s="3"/>
      <c r="QWN99" s="3"/>
      <c r="QWO99" s="3"/>
      <c r="QWP99" s="3"/>
      <c r="QWQ99" s="3"/>
      <c r="QWR99" s="3"/>
      <c r="QWS99" s="3"/>
      <c r="QWT99" s="3"/>
      <c r="QWU99" s="3"/>
      <c r="QWV99" s="3"/>
      <c r="QWW99" s="3"/>
      <c r="QWX99" s="3"/>
      <c r="QWY99" s="3"/>
      <c r="QWZ99" s="3"/>
      <c r="QXA99" s="3"/>
      <c r="QXB99" s="3"/>
      <c r="QXC99" s="3"/>
      <c r="QXD99" s="3"/>
      <c r="QXE99" s="3"/>
      <c r="QXF99" s="3"/>
      <c r="QXG99" s="3"/>
      <c r="QXH99" s="3"/>
      <c r="QXI99" s="3"/>
      <c r="QXJ99" s="3"/>
      <c r="QXK99" s="3"/>
      <c r="QXL99" s="3"/>
      <c r="QXM99" s="3"/>
      <c r="QXN99" s="3"/>
      <c r="QXO99" s="3"/>
      <c r="QXP99" s="3"/>
      <c r="QXQ99" s="3"/>
      <c r="QXR99" s="3"/>
      <c r="QXS99" s="3"/>
      <c r="QXT99" s="3"/>
      <c r="QXU99" s="3"/>
      <c r="QXV99" s="3"/>
      <c r="QXW99" s="3"/>
      <c r="QXX99" s="3"/>
      <c r="QXY99" s="3"/>
      <c r="QXZ99" s="3"/>
      <c r="QYA99" s="3"/>
      <c r="QYB99" s="3"/>
      <c r="QYC99" s="3"/>
      <c r="QYD99" s="3"/>
      <c r="QYE99" s="3"/>
      <c r="QYF99" s="3"/>
      <c r="QYG99" s="3"/>
      <c r="QYH99" s="3"/>
      <c r="QYI99" s="3"/>
      <c r="QYJ99" s="3"/>
      <c r="QYK99" s="3"/>
      <c r="QYL99" s="3"/>
      <c r="QYM99" s="3"/>
      <c r="QYN99" s="3"/>
      <c r="QYO99" s="3"/>
      <c r="QYP99" s="3"/>
      <c r="QYQ99" s="3"/>
      <c r="QYR99" s="3"/>
      <c r="QYS99" s="3"/>
      <c r="QYT99" s="3"/>
      <c r="QYU99" s="3"/>
      <c r="QYV99" s="3"/>
      <c r="QYW99" s="3"/>
      <c r="QYX99" s="3"/>
      <c r="QYY99" s="3"/>
      <c r="QYZ99" s="3"/>
      <c r="QZA99" s="3"/>
      <c r="QZB99" s="3"/>
      <c r="QZC99" s="3"/>
      <c r="QZD99" s="3"/>
      <c r="QZE99" s="3"/>
      <c r="QZF99" s="3"/>
      <c r="QZG99" s="3"/>
      <c r="QZH99" s="3"/>
      <c r="QZI99" s="3"/>
      <c r="QZJ99" s="3"/>
      <c r="QZK99" s="3"/>
      <c r="QZL99" s="3"/>
      <c r="QZM99" s="3"/>
      <c r="QZN99" s="3"/>
      <c r="QZO99" s="3"/>
      <c r="QZP99" s="3"/>
      <c r="QZQ99" s="3"/>
      <c r="QZR99" s="3"/>
      <c r="QZS99" s="3"/>
      <c r="QZT99" s="3"/>
      <c r="QZU99" s="3"/>
      <c r="QZV99" s="3"/>
      <c r="QZW99" s="3"/>
      <c r="QZX99" s="3"/>
      <c r="QZY99" s="3"/>
      <c r="QZZ99" s="3"/>
      <c r="RAA99" s="3"/>
      <c r="RAB99" s="3"/>
      <c r="RAC99" s="3"/>
      <c r="RAD99" s="3"/>
      <c r="RAE99" s="3"/>
      <c r="RAF99" s="3"/>
      <c r="RAG99" s="3"/>
      <c r="RAH99" s="3"/>
      <c r="RAI99" s="3"/>
      <c r="RAJ99" s="3"/>
      <c r="RAK99" s="3"/>
      <c r="RAL99" s="3"/>
      <c r="RAM99" s="3"/>
      <c r="RAN99" s="3"/>
      <c r="RAO99" s="3"/>
      <c r="RAP99" s="3"/>
      <c r="RAQ99" s="3"/>
      <c r="RAR99" s="3"/>
      <c r="RAS99" s="3"/>
      <c r="RAT99" s="3"/>
      <c r="RAU99" s="3"/>
      <c r="RAV99" s="3"/>
      <c r="RAW99" s="3"/>
      <c r="RAX99" s="3"/>
      <c r="RAY99" s="3"/>
      <c r="RAZ99" s="3"/>
      <c r="RBA99" s="3"/>
      <c r="RBB99" s="3"/>
      <c r="RBC99" s="3"/>
      <c r="RBD99" s="3"/>
      <c r="RBE99" s="3"/>
      <c r="RBF99" s="3"/>
      <c r="RBG99" s="3"/>
      <c r="RBH99" s="3"/>
      <c r="RBI99" s="3"/>
      <c r="RBJ99" s="3"/>
      <c r="RBK99" s="3"/>
      <c r="RBL99" s="3"/>
      <c r="RBM99" s="3"/>
      <c r="RBN99" s="3"/>
      <c r="RBO99" s="3"/>
      <c r="RBP99" s="3"/>
      <c r="RBQ99" s="3"/>
      <c r="RBR99" s="3"/>
      <c r="RBS99" s="3"/>
      <c r="RBT99" s="3"/>
      <c r="RBU99" s="3"/>
      <c r="RBV99" s="3"/>
      <c r="RBW99" s="3"/>
      <c r="RBX99" s="3"/>
      <c r="RBY99" s="3"/>
      <c r="RBZ99" s="3"/>
      <c r="RCA99" s="3"/>
      <c r="RCB99" s="3"/>
      <c r="RCC99" s="3"/>
      <c r="RCD99" s="3"/>
      <c r="RCE99" s="3"/>
      <c r="RCF99" s="3"/>
      <c r="RCG99" s="3"/>
      <c r="RCH99" s="3"/>
      <c r="RCI99" s="3"/>
      <c r="RCJ99" s="3"/>
      <c r="RCK99" s="3"/>
      <c r="RCL99" s="3"/>
      <c r="RCM99" s="3"/>
      <c r="RCN99" s="3"/>
      <c r="RCO99" s="3"/>
      <c r="RCP99" s="3"/>
      <c r="RCQ99" s="3"/>
      <c r="RCR99" s="3"/>
      <c r="RCS99" s="3"/>
      <c r="RCT99" s="3"/>
      <c r="RCU99" s="3"/>
      <c r="RCV99" s="3"/>
      <c r="RCW99" s="3"/>
      <c r="RCX99" s="3"/>
      <c r="RCY99" s="3"/>
      <c r="RCZ99" s="3"/>
      <c r="RDA99" s="3"/>
      <c r="RDB99" s="3"/>
      <c r="RDC99" s="3"/>
      <c r="RDD99" s="3"/>
      <c r="RDE99" s="3"/>
      <c r="RDF99" s="3"/>
      <c r="RDG99" s="3"/>
      <c r="RDH99" s="3"/>
      <c r="RDI99" s="3"/>
      <c r="RDJ99" s="3"/>
      <c r="RDK99" s="3"/>
      <c r="RDL99" s="3"/>
      <c r="RDM99" s="3"/>
      <c r="RDN99" s="3"/>
      <c r="RDO99" s="3"/>
      <c r="RDP99" s="3"/>
      <c r="RDQ99" s="3"/>
      <c r="RDR99" s="3"/>
      <c r="RDS99" s="3"/>
      <c r="RDT99" s="3"/>
      <c r="RDU99" s="3"/>
      <c r="RDV99" s="3"/>
      <c r="RDW99" s="3"/>
      <c r="RDX99" s="3"/>
      <c r="RDY99" s="3"/>
      <c r="RDZ99" s="3"/>
      <c r="REA99" s="3"/>
      <c r="REB99" s="3"/>
      <c r="REC99" s="3"/>
      <c r="RED99" s="3"/>
      <c r="REE99" s="3"/>
      <c r="REF99" s="3"/>
      <c r="REG99" s="3"/>
      <c r="REH99" s="3"/>
      <c r="REI99" s="3"/>
      <c r="REJ99" s="3"/>
      <c r="REK99" s="3"/>
      <c r="REL99" s="3"/>
      <c r="REM99" s="3"/>
      <c r="REN99" s="3"/>
      <c r="REO99" s="3"/>
      <c r="REP99" s="3"/>
      <c r="REQ99" s="3"/>
      <c r="RER99" s="3"/>
      <c r="RES99" s="3"/>
      <c r="RET99" s="3"/>
      <c r="REU99" s="3"/>
      <c r="REV99" s="3"/>
      <c r="REW99" s="3"/>
      <c r="REX99" s="3"/>
      <c r="REY99" s="3"/>
      <c r="REZ99" s="3"/>
      <c r="RFA99" s="3"/>
      <c r="RFB99" s="3"/>
      <c r="RFC99" s="3"/>
      <c r="RFD99" s="3"/>
      <c r="RFE99" s="3"/>
      <c r="RFF99" s="3"/>
      <c r="RFG99" s="3"/>
      <c r="RFH99" s="3"/>
      <c r="RFI99" s="3"/>
      <c r="RFJ99" s="3"/>
      <c r="RFK99" s="3"/>
      <c r="RFL99" s="3"/>
      <c r="RFM99" s="3"/>
      <c r="RFN99" s="3"/>
      <c r="RFO99" s="3"/>
      <c r="RFP99" s="3"/>
      <c r="RFQ99" s="3"/>
      <c r="RFR99" s="3"/>
      <c r="RFS99" s="3"/>
      <c r="RFT99" s="3"/>
      <c r="RFU99" s="3"/>
      <c r="RFV99" s="3"/>
      <c r="RFW99" s="3"/>
      <c r="RFX99" s="3"/>
      <c r="RFY99" s="3"/>
      <c r="RFZ99" s="3"/>
      <c r="RGA99" s="3"/>
      <c r="RGB99" s="3"/>
      <c r="RGC99" s="3"/>
      <c r="RGD99" s="3"/>
      <c r="RGE99" s="3"/>
      <c r="RGF99" s="3"/>
      <c r="RGG99" s="3"/>
      <c r="RGH99" s="3"/>
      <c r="RGI99" s="3"/>
      <c r="RGJ99" s="3"/>
      <c r="RGK99" s="3"/>
      <c r="RGL99" s="3"/>
      <c r="RGM99" s="3"/>
      <c r="RGN99" s="3"/>
      <c r="RGO99" s="3"/>
      <c r="RGP99" s="3"/>
      <c r="RGQ99" s="3"/>
      <c r="RGR99" s="3"/>
      <c r="RGS99" s="3"/>
      <c r="RGT99" s="3"/>
      <c r="RGU99" s="3"/>
      <c r="RGV99" s="3"/>
      <c r="RGW99" s="3"/>
      <c r="RGX99" s="3"/>
      <c r="RGY99" s="3"/>
      <c r="RGZ99" s="3"/>
      <c r="RHA99" s="3"/>
      <c r="RHB99" s="3"/>
      <c r="RHC99" s="3"/>
      <c r="RHD99" s="3"/>
      <c r="RHE99" s="3"/>
      <c r="RHF99" s="3"/>
      <c r="RHG99" s="3"/>
      <c r="RHH99" s="3"/>
      <c r="RHI99" s="3"/>
      <c r="RHJ99" s="3"/>
      <c r="RHK99" s="3"/>
      <c r="RHL99" s="3"/>
      <c r="RHM99" s="3"/>
      <c r="RHN99" s="3"/>
      <c r="RHO99" s="3"/>
      <c r="RHP99" s="3"/>
      <c r="RHQ99" s="3"/>
      <c r="RHR99" s="3"/>
      <c r="RHS99" s="3"/>
      <c r="RHT99" s="3"/>
      <c r="RHU99" s="3"/>
      <c r="RHV99" s="3"/>
      <c r="RHW99" s="3"/>
      <c r="RHX99" s="3"/>
      <c r="RHY99" s="3"/>
      <c r="RHZ99" s="3"/>
      <c r="RIA99" s="3"/>
      <c r="RIB99" s="3"/>
      <c r="RIC99" s="3"/>
      <c r="RID99" s="3"/>
      <c r="RIE99" s="3"/>
      <c r="RIF99" s="3"/>
      <c r="RIG99" s="3"/>
      <c r="RIH99" s="3"/>
      <c r="RII99" s="3"/>
      <c r="RIJ99" s="3"/>
      <c r="RIK99" s="3"/>
      <c r="RIL99" s="3"/>
      <c r="RIM99" s="3"/>
      <c r="RIN99" s="3"/>
      <c r="RIO99" s="3"/>
      <c r="RIP99" s="3"/>
      <c r="RIQ99" s="3"/>
      <c r="RIR99" s="3"/>
      <c r="RIS99" s="3"/>
      <c r="RIT99" s="3"/>
      <c r="RIU99" s="3"/>
      <c r="RIV99" s="3"/>
      <c r="RIW99" s="3"/>
      <c r="RIX99" s="3"/>
      <c r="RIY99" s="3"/>
      <c r="RIZ99" s="3"/>
      <c r="RJA99" s="3"/>
      <c r="RJB99" s="3"/>
      <c r="RJC99" s="3"/>
      <c r="RJD99" s="3"/>
      <c r="RJE99" s="3"/>
      <c r="RJF99" s="3"/>
      <c r="RJG99" s="3"/>
      <c r="RJH99" s="3"/>
      <c r="RJI99" s="3"/>
      <c r="RJJ99" s="3"/>
      <c r="RJK99" s="3"/>
      <c r="RJL99" s="3"/>
      <c r="RJM99" s="3"/>
      <c r="RJN99" s="3"/>
      <c r="RJO99" s="3"/>
      <c r="RJP99" s="3"/>
      <c r="RJQ99" s="3"/>
      <c r="RJR99" s="3"/>
      <c r="RJS99" s="3"/>
      <c r="RJT99" s="3"/>
      <c r="RJU99" s="3"/>
      <c r="RJV99" s="3"/>
      <c r="RJW99" s="3"/>
      <c r="RJX99" s="3"/>
      <c r="RJY99" s="3"/>
      <c r="RJZ99" s="3"/>
      <c r="RKA99" s="3"/>
      <c r="RKB99" s="3"/>
      <c r="RKC99" s="3"/>
      <c r="RKD99" s="3"/>
      <c r="RKE99" s="3"/>
      <c r="RKF99" s="3"/>
      <c r="RKG99" s="3"/>
      <c r="RKH99" s="3"/>
      <c r="RKI99" s="3"/>
      <c r="RKJ99" s="3"/>
      <c r="RKK99" s="3"/>
      <c r="RKL99" s="3"/>
      <c r="RKM99" s="3"/>
      <c r="RKN99" s="3"/>
      <c r="RKO99" s="3"/>
      <c r="RKP99" s="3"/>
      <c r="RKQ99" s="3"/>
      <c r="RKR99" s="3"/>
      <c r="RKS99" s="3"/>
      <c r="RKT99" s="3"/>
      <c r="RKU99" s="3"/>
      <c r="RKV99" s="3"/>
      <c r="RKW99" s="3"/>
      <c r="RKX99" s="3"/>
      <c r="RKY99" s="3"/>
      <c r="RKZ99" s="3"/>
      <c r="RLA99" s="3"/>
      <c r="RLB99" s="3"/>
      <c r="RLC99" s="3"/>
      <c r="RLD99" s="3"/>
      <c r="RLE99" s="3"/>
      <c r="RLF99" s="3"/>
      <c r="RLG99" s="3"/>
      <c r="RLH99" s="3"/>
      <c r="RLI99" s="3"/>
      <c r="RLJ99" s="3"/>
      <c r="RLK99" s="3"/>
      <c r="RLL99" s="3"/>
      <c r="RLM99" s="3"/>
      <c r="RLN99" s="3"/>
      <c r="RLO99" s="3"/>
      <c r="RLP99" s="3"/>
      <c r="RLQ99" s="3"/>
      <c r="RLR99" s="3"/>
      <c r="RLS99" s="3"/>
      <c r="RLT99" s="3"/>
      <c r="RLU99" s="3"/>
      <c r="RLV99" s="3"/>
      <c r="RLW99" s="3"/>
      <c r="RLX99" s="3"/>
      <c r="RLY99" s="3"/>
      <c r="RLZ99" s="3"/>
      <c r="RMA99" s="3"/>
      <c r="RMB99" s="3"/>
      <c r="RMC99" s="3"/>
      <c r="RMD99" s="3"/>
      <c r="RME99" s="3"/>
      <c r="RMF99" s="3"/>
      <c r="RMG99" s="3"/>
      <c r="RMH99" s="3"/>
      <c r="RMI99" s="3"/>
      <c r="RMJ99" s="3"/>
      <c r="RMK99" s="3"/>
      <c r="RML99" s="3"/>
      <c r="RMM99" s="3"/>
      <c r="RMN99" s="3"/>
      <c r="RMO99" s="3"/>
      <c r="RMP99" s="3"/>
      <c r="RMQ99" s="3"/>
      <c r="RMR99" s="3"/>
      <c r="RMS99" s="3"/>
      <c r="RMT99" s="3"/>
      <c r="RMU99" s="3"/>
      <c r="RMV99" s="3"/>
      <c r="RMW99" s="3"/>
      <c r="RMX99" s="3"/>
      <c r="RMY99" s="3"/>
      <c r="RMZ99" s="3"/>
      <c r="RNA99" s="3"/>
      <c r="RNB99" s="3"/>
      <c r="RNC99" s="3"/>
      <c r="RND99" s="3"/>
      <c r="RNE99" s="3"/>
      <c r="RNF99" s="3"/>
      <c r="RNG99" s="3"/>
      <c r="RNH99" s="3"/>
      <c r="RNI99" s="3"/>
      <c r="RNJ99" s="3"/>
      <c r="RNK99" s="3"/>
      <c r="RNL99" s="3"/>
      <c r="RNM99" s="3"/>
      <c r="RNN99" s="3"/>
      <c r="RNO99" s="3"/>
      <c r="RNP99" s="3"/>
      <c r="RNQ99" s="3"/>
      <c r="RNR99" s="3"/>
      <c r="RNS99" s="3"/>
      <c r="RNT99" s="3"/>
      <c r="RNU99" s="3"/>
      <c r="RNV99" s="3"/>
      <c r="RNW99" s="3"/>
      <c r="RNX99" s="3"/>
      <c r="RNY99" s="3"/>
      <c r="RNZ99" s="3"/>
      <c r="ROA99" s="3"/>
      <c r="ROB99" s="3"/>
      <c r="ROC99" s="3"/>
      <c r="ROD99" s="3"/>
      <c r="ROE99" s="3"/>
      <c r="ROF99" s="3"/>
      <c r="ROG99" s="3"/>
      <c r="ROH99" s="3"/>
      <c r="ROI99" s="3"/>
      <c r="ROJ99" s="3"/>
      <c r="ROK99" s="3"/>
      <c r="ROL99" s="3"/>
      <c r="ROM99" s="3"/>
      <c r="RON99" s="3"/>
      <c r="ROO99" s="3"/>
      <c r="ROP99" s="3"/>
      <c r="ROQ99" s="3"/>
      <c r="ROR99" s="3"/>
      <c r="ROS99" s="3"/>
      <c r="ROT99" s="3"/>
      <c r="ROU99" s="3"/>
      <c r="ROV99" s="3"/>
      <c r="ROW99" s="3"/>
      <c r="ROX99" s="3"/>
      <c r="ROY99" s="3"/>
      <c r="ROZ99" s="3"/>
      <c r="RPA99" s="3"/>
      <c r="RPB99" s="3"/>
      <c r="RPC99" s="3"/>
      <c r="RPD99" s="3"/>
      <c r="RPE99" s="3"/>
      <c r="RPF99" s="3"/>
      <c r="RPG99" s="3"/>
      <c r="RPH99" s="3"/>
      <c r="RPI99" s="3"/>
      <c r="RPJ99" s="3"/>
      <c r="RPK99" s="3"/>
      <c r="RPL99" s="3"/>
      <c r="RPM99" s="3"/>
      <c r="RPN99" s="3"/>
      <c r="RPO99" s="3"/>
      <c r="RPP99" s="3"/>
      <c r="RPQ99" s="3"/>
      <c r="RPR99" s="3"/>
      <c r="RPS99" s="3"/>
      <c r="RPT99" s="3"/>
      <c r="RPU99" s="3"/>
      <c r="RPV99" s="3"/>
      <c r="RPW99" s="3"/>
      <c r="RPX99" s="3"/>
      <c r="RPY99" s="3"/>
      <c r="RPZ99" s="3"/>
      <c r="RQA99" s="3"/>
      <c r="RQB99" s="3"/>
      <c r="RQC99" s="3"/>
      <c r="RQD99" s="3"/>
      <c r="RQE99" s="3"/>
      <c r="RQF99" s="3"/>
      <c r="RQG99" s="3"/>
      <c r="RQH99" s="3"/>
      <c r="RQI99" s="3"/>
      <c r="RQJ99" s="3"/>
      <c r="RQK99" s="3"/>
      <c r="RQL99" s="3"/>
      <c r="RQM99" s="3"/>
      <c r="RQN99" s="3"/>
      <c r="RQO99" s="3"/>
      <c r="RQP99" s="3"/>
      <c r="RQQ99" s="3"/>
      <c r="RQR99" s="3"/>
      <c r="RQS99" s="3"/>
      <c r="RQT99" s="3"/>
      <c r="RQU99" s="3"/>
      <c r="RQV99" s="3"/>
      <c r="RQW99" s="3"/>
      <c r="RQX99" s="3"/>
      <c r="RQY99" s="3"/>
      <c r="RQZ99" s="3"/>
      <c r="RRA99" s="3"/>
      <c r="RRB99" s="3"/>
      <c r="RRC99" s="3"/>
      <c r="RRD99" s="3"/>
      <c r="RRE99" s="3"/>
      <c r="RRF99" s="3"/>
      <c r="RRG99" s="3"/>
      <c r="RRH99" s="3"/>
      <c r="RRI99" s="3"/>
      <c r="RRJ99" s="3"/>
      <c r="RRK99" s="3"/>
      <c r="RRL99" s="3"/>
      <c r="RRM99" s="3"/>
      <c r="RRN99" s="3"/>
      <c r="RRO99" s="3"/>
      <c r="RRP99" s="3"/>
      <c r="RRQ99" s="3"/>
      <c r="RRR99" s="3"/>
      <c r="RRS99" s="3"/>
      <c r="RRT99" s="3"/>
      <c r="RRU99" s="3"/>
      <c r="RRV99" s="3"/>
      <c r="RRW99" s="3"/>
      <c r="RRX99" s="3"/>
      <c r="RRY99" s="3"/>
      <c r="RRZ99" s="3"/>
      <c r="RSA99" s="3"/>
      <c r="RSB99" s="3"/>
      <c r="RSC99" s="3"/>
      <c r="RSD99" s="3"/>
      <c r="RSE99" s="3"/>
      <c r="RSF99" s="3"/>
      <c r="RSG99" s="3"/>
      <c r="RSH99" s="3"/>
      <c r="RSI99" s="3"/>
      <c r="RSJ99" s="3"/>
      <c r="RSK99" s="3"/>
      <c r="RSL99" s="3"/>
      <c r="RSM99" s="3"/>
      <c r="RSN99" s="3"/>
      <c r="RSO99" s="3"/>
      <c r="RSP99" s="3"/>
      <c r="RSQ99" s="3"/>
      <c r="RSR99" s="3"/>
      <c r="RSS99" s="3"/>
      <c r="RST99" s="3"/>
      <c r="RSU99" s="3"/>
      <c r="RSV99" s="3"/>
      <c r="RSW99" s="3"/>
      <c r="RSX99" s="3"/>
      <c r="RSY99" s="3"/>
      <c r="RSZ99" s="3"/>
      <c r="RTA99" s="3"/>
      <c r="RTB99" s="3"/>
      <c r="RTC99" s="3"/>
      <c r="RTD99" s="3"/>
      <c r="RTE99" s="3"/>
      <c r="RTF99" s="3"/>
      <c r="RTG99" s="3"/>
      <c r="RTH99" s="3"/>
      <c r="RTI99" s="3"/>
      <c r="RTJ99" s="3"/>
      <c r="RTK99" s="3"/>
      <c r="RTL99" s="3"/>
      <c r="RTM99" s="3"/>
      <c r="RTN99" s="3"/>
      <c r="RTO99" s="3"/>
      <c r="RTP99" s="3"/>
      <c r="RTQ99" s="3"/>
      <c r="RTR99" s="3"/>
      <c r="RTS99" s="3"/>
      <c r="RTT99" s="3"/>
      <c r="RTU99" s="3"/>
      <c r="RTV99" s="3"/>
      <c r="RTW99" s="3"/>
      <c r="RTX99" s="3"/>
      <c r="RTY99" s="3"/>
      <c r="RTZ99" s="3"/>
      <c r="RUA99" s="3"/>
      <c r="RUB99" s="3"/>
      <c r="RUC99" s="3"/>
      <c r="RUD99" s="3"/>
      <c r="RUE99" s="3"/>
      <c r="RUF99" s="3"/>
      <c r="RUG99" s="3"/>
      <c r="RUH99" s="3"/>
      <c r="RUI99" s="3"/>
      <c r="RUJ99" s="3"/>
      <c r="RUK99" s="3"/>
      <c r="RUL99" s="3"/>
      <c r="RUM99" s="3"/>
      <c r="RUN99" s="3"/>
      <c r="RUO99" s="3"/>
      <c r="RUP99" s="3"/>
      <c r="RUQ99" s="3"/>
      <c r="RUR99" s="3"/>
      <c r="RUS99" s="3"/>
      <c r="RUT99" s="3"/>
      <c r="RUU99" s="3"/>
      <c r="RUV99" s="3"/>
      <c r="RUW99" s="3"/>
      <c r="RUX99" s="3"/>
      <c r="RUY99" s="3"/>
      <c r="RUZ99" s="3"/>
      <c r="RVA99" s="3"/>
      <c r="RVB99" s="3"/>
      <c r="RVC99" s="3"/>
      <c r="RVD99" s="3"/>
      <c r="RVE99" s="3"/>
      <c r="RVF99" s="3"/>
      <c r="RVG99" s="3"/>
      <c r="RVH99" s="3"/>
      <c r="RVI99" s="3"/>
      <c r="RVJ99" s="3"/>
      <c r="RVK99" s="3"/>
      <c r="RVL99" s="3"/>
      <c r="RVM99" s="3"/>
      <c r="RVN99" s="3"/>
      <c r="RVO99" s="3"/>
      <c r="RVP99" s="3"/>
      <c r="RVQ99" s="3"/>
      <c r="RVR99" s="3"/>
      <c r="RVS99" s="3"/>
      <c r="RVT99" s="3"/>
      <c r="RVU99" s="3"/>
      <c r="RVV99" s="3"/>
      <c r="RVW99" s="3"/>
      <c r="RVX99" s="3"/>
      <c r="RVY99" s="3"/>
      <c r="RVZ99" s="3"/>
      <c r="RWA99" s="3"/>
      <c r="RWB99" s="3"/>
      <c r="RWC99" s="3"/>
      <c r="RWD99" s="3"/>
      <c r="RWE99" s="3"/>
      <c r="RWF99" s="3"/>
      <c r="RWG99" s="3"/>
      <c r="RWH99" s="3"/>
      <c r="RWI99" s="3"/>
      <c r="RWJ99" s="3"/>
      <c r="RWK99" s="3"/>
      <c r="RWL99" s="3"/>
      <c r="RWM99" s="3"/>
      <c r="RWN99" s="3"/>
      <c r="RWO99" s="3"/>
      <c r="RWP99" s="3"/>
      <c r="RWQ99" s="3"/>
      <c r="RWR99" s="3"/>
      <c r="RWS99" s="3"/>
      <c r="RWT99" s="3"/>
      <c r="RWU99" s="3"/>
      <c r="RWV99" s="3"/>
      <c r="RWW99" s="3"/>
      <c r="RWX99" s="3"/>
      <c r="RWY99" s="3"/>
      <c r="RWZ99" s="3"/>
      <c r="RXA99" s="3"/>
      <c r="RXB99" s="3"/>
      <c r="RXC99" s="3"/>
      <c r="RXD99" s="3"/>
      <c r="RXE99" s="3"/>
      <c r="RXF99" s="3"/>
      <c r="RXG99" s="3"/>
      <c r="RXH99" s="3"/>
      <c r="RXI99" s="3"/>
      <c r="RXJ99" s="3"/>
      <c r="RXK99" s="3"/>
      <c r="RXL99" s="3"/>
      <c r="RXM99" s="3"/>
      <c r="RXN99" s="3"/>
      <c r="RXO99" s="3"/>
      <c r="RXP99" s="3"/>
      <c r="RXQ99" s="3"/>
      <c r="RXR99" s="3"/>
      <c r="RXS99" s="3"/>
      <c r="RXT99" s="3"/>
      <c r="RXU99" s="3"/>
      <c r="RXV99" s="3"/>
      <c r="RXW99" s="3"/>
      <c r="RXX99" s="3"/>
      <c r="RXY99" s="3"/>
      <c r="RXZ99" s="3"/>
      <c r="RYA99" s="3"/>
      <c r="RYB99" s="3"/>
      <c r="RYC99" s="3"/>
      <c r="RYD99" s="3"/>
      <c r="RYE99" s="3"/>
      <c r="RYF99" s="3"/>
      <c r="RYG99" s="3"/>
      <c r="RYH99" s="3"/>
      <c r="RYI99" s="3"/>
      <c r="RYJ99" s="3"/>
      <c r="RYK99" s="3"/>
      <c r="RYL99" s="3"/>
      <c r="RYM99" s="3"/>
      <c r="RYN99" s="3"/>
      <c r="RYO99" s="3"/>
      <c r="RYP99" s="3"/>
      <c r="RYQ99" s="3"/>
      <c r="RYR99" s="3"/>
      <c r="RYS99" s="3"/>
      <c r="RYT99" s="3"/>
      <c r="RYU99" s="3"/>
      <c r="RYV99" s="3"/>
      <c r="RYW99" s="3"/>
      <c r="RYX99" s="3"/>
      <c r="RYY99" s="3"/>
      <c r="RYZ99" s="3"/>
      <c r="RZA99" s="3"/>
      <c r="RZB99" s="3"/>
      <c r="RZC99" s="3"/>
      <c r="RZD99" s="3"/>
      <c r="RZE99" s="3"/>
      <c r="RZF99" s="3"/>
      <c r="RZG99" s="3"/>
      <c r="RZH99" s="3"/>
      <c r="RZI99" s="3"/>
      <c r="RZJ99" s="3"/>
      <c r="RZK99" s="3"/>
      <c r="RZL99" s="3"/>
      <c r="RZM99" s="3"/>
      <c r="RZN99" s="3"/>
      <c r="RZO99" s="3"/>
      <c r="RZP99" s="3"/>
      <c r="RZQ99" s="3"/>
      <c r="RZR99" s="3"/>
      <c r="RZS99" s="3"/>
      <c r="RZT99" s="3"/>
      <c r="RZU99" s="3"/>
      <c r="RZV99" s="3"/>
      <c r="RZW99" s="3"/>
      <c r="RZX99" s="3"/>
      <c r="RZY99" s="3"/>
      <c r="RZZ99" s="3"/>
      <c r="SAA99" s="3"/>
      <c r="SAB99" s="3"/>
      <c r="SAC99" s="3"/>
      <c r="SAD99" s="3"/>
      <c r="SAE99" s="3"/>
      <c r="SAF99" s="3"/>
      <c r="SAG99" s="3"/>
      <c r="SAH99" s="3"/>
      <c r="SAI99" s="3"/>
      <c r="SAJ99" s="3"/>
      <c r="SAK99" s="3"/>
      <c r="SAL99" s="3"/>
      <c r="SAM99" s="3"/>
      <c r="SAN99" s="3"/>
      <c r="SAO99" s="3"/>
      <c r="SAP99" s="3"/>
      <c r="SAQ99" s="3"/>
      <c r="SAR99" s="3"/>
      <c r="SAS99" s="3"/>
      <c r="SAT99" s="3"/>
      <c r="SAU99" s="3"/>
      <c r="SAV99" s="3"/>
      <c r="SAW99" s="3"/>
      <c r="SAX99" s="3"/>
      <c r="SAY99" s="3"/>
      <c r="SAZ99" s="3"/>
      <c r="SBA99" s="3"/>
      <c r="SBB99" s="3"/>
      <c r="SBC99" s="3"/>
      <c r="SBD99" s="3"/>
      <c r="SBE99" s="3"/>
      <c r="SBF99" s="3"/>
      <c r="SBG99" s="3"/>
      <c r="SBH99" s="3"/>
      <c r="SBI99" s="3"/>
      <c r="SBJ99" s="3"/>
      <c r="SBK99" s="3"/>
      <c r="SBL99" s="3"/>
      <c r="SBM99" s="3"/>
      <c r="SBN99" s="3"/>
      <c r="SBO99" s="3"/>
      <c r="SBP99" s="3"/>
      <c r="SBQ99" s="3"/>
      <c r="SBR99" s="3"/>
      <c r="SBS99" s="3"/>
      <c r="SBT99" s="3"/>
      <c r="SBU99" s="3"/>
      <c r="SBV99" s="3"/>
      <c r="SBW99" s="3"/>
      <c r="SBX99" s="3"/>
      <c r="SBY99" s="3"/>
      <c r="SBZ99" s="3"/>
      <c r="SCA99" s="3"/>
      <c r="SCB99" s="3"/>
      <c r="SCC99" s="3"/>
      <c r="SCD99" s="3"/>
      <c r="SCE99" s="3"/>
      <c r="SCF99" s="3"/>
      <c r="SCG99" s="3"/>
      <c r="SCH99" s="3"/>
      <c r="SCI99" s="3"/>
      <c r="SCJ99" s="3"/>
      <c r="SCK99" s="3"/>
      <c r="SCL99" s="3"/>
      <c r="SCM99" s="3"/>
      <c r="SCN99" s="3"/>
      <c r="SCO99" s="3"/>
      <c r="SCP99" s="3"/>
      <c r="SCQ99" s="3"/>
      <c r="SCR99" s="3"/>
      <c r="SCS99" s="3"/>
      <c r="SCT99" s="3"/>
      <c r="SCU99" s="3"/>
      <c r="SCV99" s="3"/>
      <c r="SCW99" s="3"/>
      <c r="SCX99" s="3"/>
      <c r="SCY99" s="3"/>
      <c r="SCZ99" s="3"/>
      <c r="SDA99" s="3"/>
      <c r="SDB99" s="3"/>
      <c r="SDC99" s="3"/>
      <c r="SDD99" s="3"/>
      <c r="SDE99" s="3"/>
      <c r="SDF99" s="3"/>
      <c r="SDG99" s="3"/>
      <c r="SDH99" s="3"/>
      <c r="SDI99" s="3"/>
      <c r="SDJ99" s="3"/>
      <c r="SDK99" s="3"/>
      <c r="SDL99" s="3"/>
      <c r="SDM99" s="3"/>
      <c r="SDN99" s="3"/>
      <c r="SDO99" s="3"/>
      <c r="SDP99" s="3"/>
      <c r="SDQ99" s="3"/>
      <c r="SDR99" s="3"/>
      <c r="SDS99" s="3"/>
      <c r="SDT99" s="3"/>
      <c r="SDU99" s="3"/>
      <c r="SDV99" s="3"/>
      <c r="SDW99" s="3"/>
      <c r="SDX99" s="3"/>
      <c r="SDY99" s="3"/>
      <c r="SDZ99" s="3"/>
      <c r="SEA99" s="3"/>
      <c r="SEB99" s="3"/>
      <c r="SEC99" s="3"/>
      <c r="SED99" s="3"/>
      <c r="SEE99" s="3"/>
      <c r="SEF99" s="3"/>
      <c r="SEG99" s="3"/>
      <c r="SEH99" s="3"/>
      <c r="SEI99" s="3"/>
      <c r="SEJ99" s="3"/>
      <c r="SEK99" s="3"/>
      <c r="SEL99" s="3"/>
      <c r="SEM99" s="3"/>
      <c r="SEN99" s="3"/>
      <c r="SEO99" s="3"/>
      <c r="SEP99" s="3"/>
      <c r="SEQ99" s="3"/>
      <c r="SER99" s="3"/>
      <c r="SES99" s="3"/>
      <c r="SET99" s="3"/>
      <c r="SEU99" s="3"/>
      <c r="SEV99" s="3"/>
      <c r="SEW99" s="3"/>
      <c r="SEX99" s="3"/>
      <c r="SEY99" s="3"/>
      <c r="SEZ99" s="3"/>
      <c r="SFA99" s="3"/>
      <c r="SFB99" s="3"/>
      <c r="SFC99" s="3"/>
      <c r="SFD99" s="3"/>
      <c r="SFE99" s="3"/>
      <c r="SFF99" s="3"/>
      <c r="SFG99" s="3"/>
      <c r="SFH99" s="3"/>
      <c r="SFI99" s="3"/>
      <c r="SFJ99" s="3"/>
      <c r="SFK99" s="3"/>
      <c r="SFL99" s="3"/>
      <c r="SFM99" s="3"/>
      <c r="SFN99" s="3"/>
      <c r="SFO99" s="3"/>
      <c r="SFP99" s="3"/>
      <c r="SFQ99" s="3"/>
      <c r="SFR99" s="3"/>
      <c r="SFS99" s="3"/>
      <c r="SFT99" s="3"/>
      <c r="SFU99" s="3"/>
      <c r="SFV99" s="3"/>
      <c r="SFW99" s="3"/>
      <c r="SFX99" s="3"/>
      <c r="SFY99" s="3"/>
      <c r="SFZ99" s="3"/>
      <c r="SGA99" s="3"/>
      <c r="SGB99" s="3"/>
      <c r="SGC99" s="3"/>
      <c r="SGD99" s="3"/>
      <c r="SGE99" s="3"/>
      <c r="SGF99" s="3"/>
      <c r="SGG99" s="3"/>
      <c r="SGH99" s="3"/>
      <c r="SGI99" s="3"/>
      <c r="SGJ99" s="3"/>
      <c r="SGK99" s="3"/>
      <c r="SGL99" s="3"/>
      <c r="SGM99" s="3"/>
      <c r="SGN99" s="3"/>
      <c r="SGO99" s="3"/>
      <c r="SGP99" s="3"/>
      <c r="SGQ99" s="3"/>
      <c r="SGR99" s="3"/>
      <c r="SGS99" s="3"/>
      <c r="SGT99" s="3"/>
      <c r="SGU99" s="3"/>
      <c r="SGV99" s="3"/>
      <c r="SGW99" s="3"/>
      <c r="SGX99" s="3"/>
      <c r="SGY99" s="3"/>
      <c r="SGZ99" s="3"/>
      <c r="SHA99" s="3"/>
      <c r="SHB99" s="3"/>
      <c r="SHC99" s="3"/>
      <c r="SHD99" s="3"/>
      <c r="SHE99" s="3"/>
      <c r="SHF99" s="3"/>
      <c r="SHG99" s="3"/>
      <c r="SHH99" s="3"/>
      <c r="SHI99" s="3"/>
      <c r="SHJ99" s="3"/>
      <c r="SHK99" s="3"/>
      <c r="SHL99" s="3"/>
      <c r="SHM99" s="3"/>
      <c r="SHN99" s="3"/>
      <c r="SHO99" s="3"/>
      <c r="SHP99" s="3"/>
      <c r="SHQ99" s="3"/>
      <c r="SHR99" s="3"/>
      <c r="SHS99" s="3"/>
      <c r="SHT99" s="3"/>
      <c r="SHU99" s="3"/>
      <c r="SHV99" s="3"/>
      <c r="SHW99" s="3"/>
      <c r="SHX99" s="3"/>
      <c r="SHY99" s="3"/>
      <c r="SHZ99" s="3"/>
      <c r="SIA99" s="3"/>
      <c r="SIB99" s="3"/>
      <c r="SIC99" s="3"/>
      <c r="SID99" s="3"/>
      <c r="SIE99" s="3"/>
      <c r="SIF99" s="3"/>
      <c r="SIG99" s="3"/>
      <c r="SIH99" s="3"/>
      <c r="SII99" s="3"/>
      <c r="SIJ99" s="3"/>
      <c r="SIK99" s="3"/>
      <c r="SIL99" s="3"/>
      <c r="SIM99" s="3"/>
      <c r="SIN99" s="3"/>
      <c r="SIO99" s="3"/>
      <c r="SIP99" s="3"/>
      <c r="SIQ99" s="3"/>
      <c r="SIR99" s="3"/>
      <c r="SIS99" s="3"/>
      <c r="SIT99" s="3"/>
      <c r="SIU99" s="3"/>
      <c r="SIV99" s="3"/>
      <c r="SIW99" s="3"/>
      <c r="SIX99" s="3"/>
      <c r="SIY99" s="3"/>
      <c r="SIZ99" s="3"/>
      <c r="SJA99" s="3"/>
      <c r="SJB99" s="3"/>
      <c r="SJC99" s="3"/>
      <c r="SJD99" s="3"/>
      <c r="SJE99" s="3"/>
      <c r="SJF99" s="3"/>
      <c r="SJG99" s="3"/>
      <c r="SJH99" s="3"/>
      <c r="SJI99" s="3"/>
      <c r="SJJ99" s="3"/>
      <c r="SJK99" s="3"/>
      <c r="SJL99" s="3"/>
      <c r="SJM99" s="3"/>
      <c r="SJN99" s="3"/>
      <c r="SJO99" s="3"/>
      <c r="SJP99" s="3"/>
      <c r="SJQ99" s="3"/>
      <c r="SJR99" s="3"/>
      <c r="SJS99" s="3"/>
      <c r="SJT99" s="3"/>
      <c r="SJU99" s="3"/>
      <c r="SJV99" s="3"/>
      <c r="SJW99" s="3"/>
      <c r="SJX99" s="3"/>
      <c r="SJY99" s="3"/>
      <c r="SJZ99" s="3"/>
      <c r="SKA99" s="3"/>
      <c r="SKB99" s="3"/>
      <c r="SKC99" s="3"/>
      <c r="SKD99" s="3"/>
      <c r="SKE99" s="3"/>
      <c r="SKF99" s="3"/>
      <c r="SKG99" s="3"/>
      <c r="SKH99" s="3"/>
      <c r="SKI99" s="3"/>
      <c r="SKJ99" s="3"/>
      <c r="SKK99" s="3"/>
      <c r="SKL99" s="3"/>
      <c r="SKM99" s="3"/>
      <c r="SKN99" s="3"/>
      <c r="SKO99" s="3"/>
      <c r="SKP99" s="3"/>
      <c r="SKQ99" s="3"/>
      <c r="SKR99" s="3"/>
      <c r="SKS99" s="3"/>
      <c r="SKT99" s="3"/>
      <c r="SKU99" s="3"/>
      <c r="SKV99" s="3"/>
      <c r="SKW99" s="3"/>
      <c r="SKX99" s="3"/>
      <c r="SKY99" s="3"/>
      <c r="SKZ99" s="3"/>
      <c r="SLA99" s="3"/>
      <c r="SLB99" s="3"/>
      <c r="SLC99" s="3"/>
      <c r="SLD99" s="3"/>
      <c r="SLE99" s="3"/>
      <c r="SLF99" s="3"/>
      <c r="SLG99" s="3"/>
      <c r="SLH99" s="3"/>
      <c r="SLI99" s="3"/>
      <c r="SLJ99" s="3"/>
      <c r="SLK99" s="3"/>
      <c r="SLL99" s="3"/>
      <c r="SLM99" s="3"/>
      <c r="SLN99" s="3"/>
      <c r="SLO99" s="3"/>
      <c r="SLP99" s="3"/>
      <c r="SLQ99" s="3"/>
      <c r="SLR99" s="3"/>
      <c r="SLS99" s="3"/>
      <c r="SLT99" s="3"/>
      <c r="SLU99" s="3"/>
      <c r="SLV99" s="3"/>
      <c r="SLW99" s="3"/>
      <c r="SLX99" s="3"/>
      <c r="SLY99" s="3"/>
      <c r="SLZ99" s="3"/>
      <c r="SMA99" s="3"/>
      <c r="SMB99" s="3"/>
      <c r="SMC99" s="3"/>
      <c r="SMD99" s="3"/>
      <c r="SME99" s="3"/>
      <c r="SMF99" s="3"/>
      <c r="SMG99" s="3"/>
      <c r="SMH99" s="3"/>
      <c r="SMI99" s="3"/>
      <c r="SMJ99" s="3"/>
      <c r="SMK99" s="3"/>
      <c r="SML99" s="3"/>
      <c r="SMM99" s="3"/>
      <c r="SMN99" s="3"/>
      <c r="SMO99" s="3"/>
      <c r="SMP99" s="3"/>
      <c r="SMQ99" s="3"/>
      <c r="SMR99" s="3"/>
      <c r="SMS99" s="3"/>
      <c r="SMT99" s="3"/>
      <c r="SMU99" s="3"/>
      <c r="SMV99" s="3"/>
      <c r="SMW99" s="3"/>
      <c r="SMX99" s="3"/>
      <c r="SMY99" s="3"/>
      <c r="SMZ99" s="3"/>
      <c r="SNA99" s="3"/>
      <c r="SNB99" s="3"/>
      <c r="SNC99" s="3"/>
      <c r="SND99" s="3"/>
      <c r="SNE99" s="3"/>
      <c r="SNF99" s="3"/>
      <c r="SNG99" s="3"/>
      <c r="SNH99" s="3"/>
      <c r="SNI99" s="3"/>
      <c r="SNJ99" s="3"/>
      <c r="SNK99" s="3"/>
      <c r="SNL99" s="3"/>
      <c r="SNM99" s="3"/>
      <c r="SNN99" s="3"/>
      <c r="SNO99" s="3"/>
      <c r="SNP99" s="3"/>
      <c r="SNQ99" s="3"/>
      <c r="SNR99" s="3"/>
      <c r="SNS99" s="3"/>
      <c r="SNT99" s="3"/>
      <c r="SNU99" s="3"/>
      <c r="SNV99" s="3"/>
      <c r="SNW99" s="3"/>
      <c r="SNX99" s="3"/>
      <c r="SNY99" s="3"/>
      <c r="SNZ99" s="3"/>
      <c r="SOA99" s="3"/>
      <c r="SOB99" s="3"/>
      <c r="SOC99" s="3"/>
      <c r="SOD99" s="3"/>
      <c r="SOE99" s="3"/>
      <c r="SOF99" s="3"/>
      <c r="SOG99" s="3"/>
      <c r="SOH99" s="3"/>
      <c r="SOI99" s="3"/>
      <c r="SOJ99" s="3"/>
      <c r="SOK99" s="3"/>
      <c r="SOL99" s="3"/>
      <c r="SOM99" s="3"/>
      <c r="SON99" s="3"/>
      <c r="SOO99" s="3"/>
      <c r="SOP99" s="3"/>
      <c r="SOQ99" s="3"/>
      <c r="SOR99" s="3"/>
      <c r="SOS99" s="3"/>
      <c r="SOT99" s="3"/>
      <c r="SOU99" s="3"/>
      <c r="SOV99" s="3"/>
      <c r="SOW99" s="3"/>
      <c r="SOX99" s="3"/>
      <c r="SOY99" s="3"/>
      <c r="SOZ99" s="3"/>
      <c r="SPA99" s="3"/>
      <c r="SPB99" s="3"/>
      <c r="SPC99" s="3"/>
      <c r="SPD99" s="3"/>
      <c r="SPE99" s="3"/>
      <c r="SPF99" s="3"/>
      <c r="SPG99" s="3"/>
      <c r="SPH99" s="3"/>
      <c r="SPI99" s="3"/>
      <c r="SPJ99" s="3"/>
      <c r="SPK99" s="3"/>
      <c r="SPL99" s="3"/>
      <c r="SPM99" s="3"/>
      <c r="SPN99" s="3"/>
      <c r="SPO99" s="3"/>
      <c r="SPP99" s="3"/>
      <c r="SPQ99" s="3"/>
      <c r="SPR99" s="3"/>
      <c r="SPS99" s="3"/>
      <c r="SPT99" s="3"/>
      <c r="SPU99" s="3"/>
      <c r="SPV99" s="3"/>
      <c r="SPW99" s="3"/>
      <c r="SPX99" s="3"/>
      <c r="SPY99" s="3"/>
      <c r="SPZ99" s="3"/>
      <c r="SQA99" s="3"/>
      <c r="SQB99" s="3"/>
      <c r="SQC99" s="3"/>
      <c r="SQD99" s="3"/>
      <c r="SQE99" s="3"/>
      <c r="SQF99" s="3"/>
      <c r="SQG99" s="3"/>
      <c r="SQH99" s="3"/>
      <c r="SQI99" s="3"/>
      <c r="SQJ99" s="3"/>
      <c r="SQK99" s="3"/>
      <c r="SQL99" s="3"/>
      <c r="SQM99" s="3"/>
      <c r="SQN99" s="3"/>
      <c r="SQO99" s="3"/>
      <c r="SQP99" s="3"/>
      <c r="SQQ99" s="3"/>
      <c r="SQR99" s="3"/>
      <c r="SQS99" s="3"/>
      <c r="SQT99" s="3"/>
      <c r="SQU99" s="3"/>
      <c r="SQV99" s="3"/>
      <c r="SQW99" s="3"/>
      <c r="SQX99" s="3"/>
      <c r="SQY99" s="3"/>
      <c r="SQZ99" s="3"/>
      <c r="SRA99" s="3"/>
      <c r="SRB99" s="3"/>
      <c r="SRC99" s="3"/>
      <c r="SRD99" s="3"/>
      <c r="SRE99" s="3"/>
      <c r="SRF99" s="3"/>
      <c r="SRG99" s="3"/>
      <c r="SRH99" s="3"/>
      <c r="SRI99" s="3"/>
      <c r="SRJ99" s="3"/>
      <c r="SRK99" s="3"/>
      <c r="SRL99" s="3"/>
      <c r="SRM99" s="3"/>
      <c r="SRN99" s="3"/>
      <c r="SRO99" s="3"/>
      <c r="SRP99" s="3"/>
      <c r="SRQ99" s="3"/>
      <c r="SRR99" s="3"/>
      <c r="SRS99" s="3"/>
      <c r="SRT99" s="3"/>
      <c r="SRU99" s="3"/>
      <c r="SRV99" s="3"/>
      <c r="SRW99" s="3"/>
      <c r="SRX99" s="3"/>
      <c r="SRY99" s="3"/>
      <c r="SRZ99" s="3"/>
      <c r="SSA99" s="3"/>
      <c r="SSB99" s="3"/>
      <c r="SSC99" s="3"/>
      <c r="SSD99" s="3"/>
      <c r="SSE99" s="3"/>
      <c r="SSF99" s="3"/>
      <c r="SSG99" s="3"/>
      <c r="SSH99" s="3"/>
      <c r="SSI99" s="3"/>
      <c r="SSJ99" s="3"/>
      <c r="SSK99" s="3"/>
      <c r="SSL99" s="3"/>
      <c r="SSM99" s="3"/>
      <c r="SSN99" s="3"/>
      <c r="SSO99" s="3"/>
      <c r="SSP99" s="3"/>
      <c r="SSQ99" s="3"/>
      <c r="SSR99" s="3"/>
      <c r="SSS99" s="3"/>
      <c r="SST99" s="3"/>
      <c r="SSU99" s="3"/>
      <c r="SSV99" s="3"/>
      <c r="SSW99" s="3"/>
      <c r="SSX99" s="3"/>
      <c r="SSY99" s="3"/>
      <c r="SSZ99" s="3"/>
      <c r="STA99" s="3"/>
      <c r="STB99" s="3"/>
      <c r="STC99" s="3"/>
      <c r="STD99" s="3"/>
      <c r="STE99" s="3"/>
      <c r="STF99" s="3"/>
      <c r="STG99" s="3"/>
      <c r="STH99" s="3"/>
      <c r="STI99" s="3"/>
      <c r="STJ99" s="3"/>
      <c r="STK99" s="3"/>
      <c r="STL99" s="3"/>
      <c r="STM99" s="3"/>
      <c r="STN99" s="3"/>
      <c r="STO99" s="3"/>
      <c r="STP99" s="3"/>
      <c r="STQ99" s="3"/>
      <c r="STR99" s="3"/>
      <c r="STS99" s="3"/>
      <c r="STT99" s="3"/>
      <c r="STU99" s="3"/>
      <c r="STV99" s="3"/>
      <c r="STW99" s="3"/>
      <c r="STX99" s="3"/>
      <c r="STY99" s="3"/>
      <c r="STZ99" s="3"/>
      <c r="SUA99" s="3"/>
      <c r="SUB99" s="3"/>
      <c r="SUC99" s="3"/>
      <c r="SUD99" s="3"/>
      <c r="SUE99" s="3"/>
      <c r="SUF99" s="3"/>
      <c r="SUG99" s="3"/>
      <c r="SUH99" s="3"/>
      <c r="SUI99" s="3"/>
      <c r="SUJ99" s="3"/>
      <c r="SUK99" s="3"/>
      <c r="SUL99" s="3"/>
      <c r="SUM99" s="3"/>
      <c r="SUN99" s="3"/>
      <c r="SUO99" s="3"/>
      <c r="SUP99" s="3"/>
      <c r="SUQ99" s="3"/>
      <c r="SUR99" s="3"/>
      <c r="SUS99" s="3"/>
      <c r="SUT99" s="3"/>
      <c r="SUU99" s="3"/>
      <c r="SUV99" s="3"/>
      <c r="SUW99" s="3"/>
      <c r="SUX99" s="3"/>
      <c r="SUY99" s="3"/>
      <c r="SUZ99" s="3"/>
      <c r="SVA99" s="3"/>
      <c r="SVB99" s="3"/>
      <c r="SVC99" s="3"/>
      <c r="SVD99" s="3"/>
      <c r="SVE99" s="3"/>
      <c r="SVF99" s="3"/>
      <c r="SVG99" s="3"/>
      <c r="SVH99" s="3"/>
      <c r="SVI99" s="3"/>
      <c r="SVJ99" s="3"/>
      <c r="SVK99" s="3"/>
      <c r="SVL99" s="3"/>
      <c r="SVM99" s="3"/>
      <c r="SVN99" s="3"/>
      <c r="SVO99" s="3"/>
      <c r="SVP99" s="3"/>
      <c r="SVQ99" s="3"/>
      <c r="SVR99" s="3"/>
      <c r="SVS99" s="3"/>
      <c r="SVT99" s="3"/>
      <c r="SVU99" s="3"/>
      <c r="SVV99" s="3"/>
      <c r="SVW99" s="3"/>
      <c r="SVX99" s="3"/>
      <c r="SVY99" s="3"/>
      <c r="SVZ99" s="3"/>
      <c r="SWA99" s="3"/>
      <c r="SWB99" s="3"/>
      <c r="SWC99" s="3"/>
      <c r="SWD99" s="3"/>
      <c r="SWE99" s="3"/>
      <c r="SWF99" s="3"/>
      <c r="SWG99" s="3"/>
      <c r="SWH99" s="3"/>
      <c r="SWI99" s="3"/>
      <c r="SWJ99" s="3"/>
      <c r="SWK99" s="3"/>
      <c r="SWL99" s="3"/>
      <c r="SWM99" s="3"/>
      <c r="SWN99" s="3"/>
      <c r="SWO99" s="3"/>
      <c r="SWP99" s="3"/>
      <c r="SWQ99" s="3"/>
      <c r="SWR99" s="3"/>
      <c r="SWS99" s="3"/>
      <c r="SWT99" s="3"/>
      <c r="SWU99" s="3"/>
      <c r="SWV99" s="3"/>
      <c r="SWW99" s="3"/>
      <c r="SWX99" s="3"/>
      <c r="SWY99" s="3"/>
      <c r="SWZ99" s="3"/>
      <c r="SXA99" s="3"/>
      <c r="SXB99" s="3"/>
      <c r="SXC99" s="3"/>
      <c r="SXD99" s="3"/>
      <c r="SXE99" s="3"/>
      <c r="SXF99" s="3"/>
      <c r="SXG99" s="3"/>
      <c r="SXH99" s="3"/>
      <c r="SXI99" s="3"/>
      <c r="SXJ99" s="3"/>
      <c r="SXK99" s="3"/>
      <c r="SXL99" s="3"/>
      <c r="SXM99" s="3"/>
      <c r="SXN99" s="3"/>
      <c r="SXO99" s="3"/>
      <c r="SXP99" s="3"/>
      <c r="SXQ99" s="3"/>
      <c r="SXR99" s="3"/>
      <c r="SXS99" s="3"/>
      <c r="SXT99" s="3"/>
      <c r="SXU99" s="3"/>
      <c r="SXV99" s="3"/>
      <c r="SXW99" s="3"/>
      <c r="SXX99" s="3"/>
      <c r="SXY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  <c r="WTX99" s="3"/>
      <c r="WTY99" s="3"/>
      <c r="WTZ99" s="3"/>
      <c r="WUA99" s="3"/>
      <c r="WUB99" s="3"/>
      <c r="WUC99" s="3"/>
      <c r="WUD99" s="3"/>
      <c r="WUE99" s="3"/>
      <c r="WUF99" s="3"/>
      <c r="WUG99" s="3"/>
      <c r="WUH99" s="3"/>
      <c r="WUI99" s="3"/>
      <c r="WUJ99" s="3"/>
      <c r="WUK99" s="3"/>
      <c r="WUL99" s="3"/>
      <c r="WUM99" s="3"/>
      <c r="WUN99" s="3"/>
      <c r="WUO99" s="3"/>
      <c r="WUP99" s="3"/>
      <c r="WUQ99" s="3"/>
      <c r="WUR99" s="3"/>
      <c r="WUS99" s="3"/>
      <c r="WUT99" s="3"/>
      <c r="WUU99" s="3"/>
      <c r="WUV99" s="3"/>
      <c r="WUW99" s="3"/>
      <c r="WUX99" s="3"/>
      <c r="WUY99" s="3"/>
      <c r="WUZ99" s="3"/>
      <c r="WVA99" s="3"/>
      <c r="WVB99" s="3"/>
      <c r="WVC99" s="3"/>
      <c r="WVD99" s="3"/>
      <c r="WVE99" s="3"/>
      <c r="WVF99" s="3"/>
      <c r="WVG99" s="3"/>
      <c r="WVH99" s="3"/>
      <c r="WVI99" s="3"/>
      <c r="WVJ99" s="3"/>
      <c r="WVK99" s="3"/>
      <c r="WVL99" s="3"/>
      <c r="WVM99" s="3"/>
      <c r="WVN99" s="3"/>
      <c r="WVO99" s="3"/>
      <c r="WVP99" s="3"/>
      <c r="WVQ99" s="3"/>
      <c r="WVR99" s="3"/>
      <c r="WVS99" s="3"/>
      <c r="WVT99" s="3"/>
      <c r="WVU99" s="3"/>
      <c r="WVV99" s="3"/>
      <c r="WVW99" s="3"/>
      <c r="WVX99" s="3"/>
      <c r="WVY99" s="3"/>
      <c r="WVZ99" s="3"/>
      <c r="WWA99" s="3"/>
      <c r="WWB99" s="3"/>
      <c r="WWC99" s="3"/>
      <c r="WWD99" s="3"/>
      <c r="WWE99" s="3"/>
      <c r="WWF99" s="3"/>
      <c r="WWG99" s="3"/>
      <c r="WWH99" s="3"/>
      <c r="WWI99" s="3"/>
      <c r="WWJ99" s="3"/>
      <c r="WWK99" s="3"/>
      <c r="WWL99" s="3"/>
      <c r="WWM99" s="3"/>
      <c r="WWN99" s="3"/>
      <c r="WWO99" s="3"/>
      <c r="WWP99" s="3"/>
      <c r="WWQ99" s="3"/>
      <c r="WWR99" s="3"/>
      <c r="WWS99" s="3"/>
      <c r="WWT99" s="3"/>
      <c r="WWU99" s="3"/>
      <c r="WWV99" s="3"/>
      <c r="WWW99" s="3"/>
      <c r="WWX99" s="3"/>
      <c r="WWY99" s="3"/>
      <c r="WWZ99" s="3"/>
      <c r="WXA99" s="3"/>
      <c r="WXB99" s="3"/>
      <c r="WXC99" s="3"/>
      <c r="WXD99" s="3"/>
      <c r="WXE99" s="3"/>
      <c r="WXF99" s="3"/>
      <c r="WXG99" s="3"/>
      <c r="WXH99" s="3"/>
      <c r="WXI99" s="3"/>
      <c r="WXJ99" s="5"/>
      <c r="WXK99" s="5"/>
      <c r="WXL99" s="5"/>
      <c r="WXM99" s="5"/>
      <c r="WXN99" s="5"/>
      <c r="WXO99" s="5"/>
      <c r="WXP99" s="5"/>
      <c r="WXQ99" s="5"/>
      <c r="WXR99" s="5"/>
      <c r="WXS99" s="5"/>
      <c r="WXT99" s="5"/>
    </row>
    <row r="100" s="3" customFormat="1" ht="138" customHeight="1" spans="1:16381">
      <c r="A100" s="27" t="s">
        <v>87</v>
      </c>
      <c r="B100" s="28" t="s">
        <v>11</v>
      </c>
      <c r="C100" s="19"/>
      <c r="D100" s="20" t="s">
        <v>12</v>
      </c>
      <c r="E100" s="21" t="s">
        <v>88</v>
      </c>
      <c r="F100" s="17" t="s">
        <v>63</v>
      </c>
      <c r="G100" s="20">
        <v>1</v>
      </c>
      <c r="H100" s="20" t="s">
        <v>19</v>
      </c>
      <c r="I100" s="4"/>
      <c r="WXJ100" s="5"/>
      <c r="WXK100" s="5"/>
      <c r="WXL100" s="5"/>
      <c r="WXM100" s="5"/>
      <c r="WXN100" s="5"/>
      <c r="WXO100" s="5"/>
      <c r="WXP100" s="5"/>
      <c r="WXQ100" s="5"/>
      <c r="WXR100" s="5"/>
      <c r="WXS100" s="5"/>
      <c r="WXT100" s="5"/>
      <c r="WXU100" s="5"/>
      <c r="WXV100" s="5"/>
      <c r="WXW100" s="5"/>
      <c r="WXX100" s="5"/>
      <c r="WXY100" s="5"/>
      <c r="WXZ100" s="5"/>
      <c r="WYA100" s="5"/>
      <c r="WYB100" s="5"/>
      <c r="WYC100" s="5"/>
      <c r="WYD100" s="5"/>
      <c r="WYE100" s="5"/>
      <c r="WYF100" s="5"/>
      <c r="WYG100" s="5"/>
      <c r="WYH100" s="5"/>
      <c r="WYI100" s="5"/>
      <c r="WYJ100" s="5"/>
      <c r="WYK100" s="5"/>
      <c r="WYL100" s="5"/>
      <c r="WYM100" s="5"/>
      <c r="WYN100" s="5"/>
      <c r="WYO100" s="5"/>
      <c r="WYP100" s="5"/>
      <c r="WYQ100" s="5"/>
      <c r="WYR100" s="5"/>
      <c r="WYS100" s="5"/>
      <c r="WYT100" s="5"/>
      <c r="WYU100" s="5"/>
      <c r="WYV100" s="5"/>
      <c r="WYW100" s="5"/>
      <c r="WYX100" s="5"/>
      <c r="WYY100" s="5"/>
      <c r="WYZ100" s="5"/>
      <c r="WZA100" s="5"/>
      <c r="WZB100" s="5"/>
      <c r="WZC100" s="5"/>
      <c r="WZD100" s="5"/>
      <c r="WZE100" s="5"/>
      <c r="WZF100" s="5"/>
      <c r="WZG100" s="5"/>
      <c r="WZH100" s="5"/>
      <c r="WZI100" s="5"/>
      <c r="WZJ100" s="5"/>
      <c r="WZK100" s="5"/>
      <c r="WZL100" s="5"/>
      <c r="WZM100" s="5"/>
      <c r="WZN100" s="5"/>
      <c r="WZO100" s="5"/>
      <c r="WZP100" s="5"/>
      <c r="WZQ100" s="5"/>
      <c r="WZR100" s="5"/>
      <c r="WZS100" s="5"/>
      <c r="WZT100" s="5"/>
      <c r="WZU100" s="5"/>
      <c r="WZV100" s="5"/>
      <c r="WZW100" s="5"/>
      <c r="WZX100" s="5"/>
      <c r="WZY100" s="5"/>
      <c r="WZZ100" s="5"/>
      <c r="XAA100" s="5"/>
      <c r="XAB100" s="5"/>
      <c r="XAC100" s="5"/>
      <c r="XAD100" s="5"/>
      <c r="XAE100" s="5"/>
      <c r="XAF100" s="5"/>
      <c r="XAG100" s="5"/>
      <c r="XAH100" s="5"/>
      <c r="XAI100" s="5"/>
      <c r="XAJ100" s="5"/>
      <c r="XAK100" s="5"/>
      <c r="XAL100" s="5"/>
      <c r="XAM100" s="5"/>
      <c r="XAN100" s="5"/>
      <c r="XAO100" s="5"/>
      <c r="XAP100" s="5"/>
      <c r="XAQ100" s="5"/>
      <c r="XAR100" s="5"/>
      <c r="XAS100" s="5"/>
      <c r="XAT100" s="5"/>
      <c r="XAU100" s="5"/>
      <c r="XAV100" s="5"/>
      <c r="XAW100" s="5"/>
      <c r="XAX100" s="5"/>
      <c r="XAY100" s="5"/>
      <c r="XAZ100" s="5"/>
      <c r="XBA100" s="5"/>
      <c r="XBB100" s="5"/>
      <c r="XBC100" s="5"/>
      <c r="XBD100" s="5"/>
      <c r="XBE100" s="5"/>
      <c r="XBF100" s="5"/>
      <c r="XBG100" s="5"/>
      <c r="XBH100" s="5"/>
      <c r="XBI100" s="5"/>
      <c r="XBJ100" s="5"/>
      <c r="XBK100" s="5"/>
      <c r="XBL100" s="5"/>
      <c r="XBM100" s="5"/>
      <c r="XBN100" s="5"/>
      <c r="XBO100" s="5"/>
      <c r="XBP100" s="5"/>
      <c r="XBQ100" s="5"/>
      <c r="XBR100" s="5"/>
      <c r="XBS100" s="5"/>
      <c r="XBT100" s="5"/>
      <c r="XBU100" s="5"/>
      <c r="XBV100" s="5"/>
      <c r="XBW100" s="5"/>
      <c r="XBX100" s="5"/>
      <c r="XBY100" s="5"/>
      <c r="XBZ100" s="5"/>
      <c r="XCA100" s="5"/>
      <c r="XCB100" s="5"/>
      <c r="XCC100" s="5"/>
      <c r="XCD100" s="5"/>
      <c r="XCE100" s="5"/>
      <c r="XCF100" s="5"/>
      <c r="XCG100" s="5"/>
      <c r="XCH100" s="5"/>
      <c r="XCI100" s="5"/>
      <c r="XCJ100" s="5"/>
      <c r="XCK100" s="5"/>
      <c r="XCL100" s="5"/>
      <c r="XCM100" s="5"/>
      <c r="XCN100" s="5"/>
      <c r="XCO100" s="5"/>
      <c r="XCP100" s="5"/>
      <c r="XCQ100" s="5"/>
      <c r="XCR100" s="5"/>
      <c r="XCS100" s="5"/>
      <c r="XCT100" s="5"/>
      <c r="XCU100" s="5"/>
      <c r="XCV100" s="5"/>
      <c r="XCW100" s="5"/>
      <c r="XCX100" s="5"/>
      <c r="XCY100" s="5"/>
      <c r="XCZ100" s="5"/>
      <c r="XDA100" s="5"/>
      <c r="XDB100" s="5"/>
      <c r="XDC100" s="5"/>
      <c r="XDD100" s="5"/>
      <c r="XDE100" s="5"/>
      <c r="XDF100" s="5"/>
      <c r="XDG100" s="5"/>
      <c r="XDH100" s="5"/>
      <c r="XDI100" s="5"/>
      <c r="XDJ100" s="5"/>
      <c r="XDK100" s="5"/>
      <c r="XDL100" s="5"/>
      <c r="XDM100" s="5"/>
      <c r="XDN100" s="5"/>
      <c r="XDO100" s="5"/>
      <c r="XDP100" s="5"/>
      <c r="XDQ100" s="5"/>
      <c r="XDR100" s="5"/>
      <c r="XDS100" s="5"/>
      <c r="XDT100" s="5"/>
      <c r="XDU100" s="5"/>
      <c r="XDV100" s="5"/>
      <c r="XDW100" s="5"/>
      <c r="XDX100" s="5"/>
      <c r="XDY100" s="5"/>
      <c r="XDZ100" s="5"/>
      <c r="XEA100" s="5"/>
      <c r="XEB100" s="5"/>
      <c r="XEC100" s="5"/>
      <c r="XED100" s="5"/>
      <c r="XEE100" s="5"/>
      <c r="XEF100" s="5"/>
      <c r="XEG100" s="5"/>
      <c r="XEH100" s="5"/>
      <c r="XEI100" s="5"/>
      <c r="XEJ100" s="5"/>
      <c r="XEK100" s="5"/>
      <c r="XEL100" s="5"/>
      <c r="XEM100" s="5"/>
      <c r="XEN100" s="5"/>
      <c r="XEO100" s="5"/>
      <c r="XEP100" s="5"/>
      <c r="XEQ100" s="5"/>
      <c r="XER100" s="5"/>
      <c r="XES100" s="5"/>
      <c r="XET100" s="5"/>
      <c r="XEU100" s="5"/>
      <c r="XEV100" s="5"/>
      <c r="XEW100" s="5"/>
      <c r="XEX100" s="5"/>
      <c r="XEY100" s="5"/>
      <c r="XEZ100" s="5"/>
      <c r="XFA100" s="5"/>
    </row>
    <row r="101" s="3" customFormat="1" ht="129" customHeight="1" spans="1:16381">
      <c r="A101" s="30"/>
      <c r="B101" s="31"/>
      <c r="C101" s="19"/>
      <c r="D101" s="20" t="s">
        <v>16</v>
      </c>
      <c r="E101" s="20" t="s">
        <v>17</v>
      </c>
      <c r="F101" s="22" t="s">
        <v>59</v>
      </c>
      <c r="G101" s="26">
        <v>1</v>
      </c>
      <c r="H101" s="20" t="s">
        <v>19</v>
      </c>
      <c r="I101" s="4"/>
      <c r="WXJ101" s="5"/>
      <c r="WXK101" s="5"/>
      <c r="WXL101" s="5"/>
      <c r="WXM101" s="5"/>
      <c r="WXN101" s="5"/>
      <c r="WXO101" s="5"/>
      <c r="WXP101" s="5"/>
      <c r="WXQ101" s="5"/>
      <c r="WXR101" s="5"/>
      <c r="WXS101" s="5"/>
      <c r="WXT101" s="5"/>
      <c r="WXU101" s="5"/>
      <c r="WXV101" s="5"/>
      <c r="WXW101" s="5"/>
      <c r="WXX101" s="5"/>
      <c r="WXY101" s="5"/>
      <c r="WXZ101" s="5"/>
      <c r="WYA101" s="5"/>
      <c r="WYB101" s="5"/>
      <c r="WYC101" s="5"/>
      <c r="WYD101" s="5"/>
      <c r="WYE101" s="5"/>
      <c r="WYF101" s="5"/>
      <c r="WYG101" s="5"/>
      <c r="WYH101" s="5"/>
      <c r="WYI101" s="5"/>
      <c r="WYJ101" s="5"/>
      <c r="WYK101" s="5"/>
      <c r="WYL101" s="5"/>
      <c r="WYM101" s="5"/>
      <c r="WYN101" s="5"/>
      <c r="WYO101" s="5"/>
      <c r="WYP101" s="5"/>
      <c r="WYQ101" s="5"/>
      <c r="WYR101" s="5"/>
      <c r="WYS101" s="5"/>
      <c r="WYT101" s="5"/>
      <c r="WYU101" s="5"/>
      <c r="WYV101" s="5"/>
      <c r="WYW101" s="5"/>
      <c r="WYX101" s="5"/>
      <c r="WYY101" s="5"/>
      <c r="WYZ101" s="5"/>
      <c r="WZA101" s="5"/>
      <c r="WZB101" s="5"/>
      <c r="WZC101" s="5"/>
      <c r="WZD101" s="5"/>
      <c r="WZE101" s="5"/>
      <c r="WZF101" s="5"/>
      <c r="WZG101" s="5"/>
      <c r="WZH101" s="5"/>
      <c r="WZI101" s="5"/>
      <c r="WZJ101" s="5"/>
      <c r="WZK101" s="5"/>
      <c r="WZL101" s="5"/>
      <c r="WZM101" s="5"/>
      <c r="WZN101" s="5"/>
      <c r="WZO101" s="5"/>
      <c r="WZP101" s="5"/>
      <c r="WZQ101" s="5"/>
      <c r="WZR101" s="5"/>
      <c r="WZS101" s="5"/>
      <c r="WZT101" s="5"/>
      <c r="WZU101" s="5"/>
      <c r="WZV101" s="5"/>
      <c r="WZW101" s="5"/>
      <c r="WZX101" s="5"/>
      <c r="WZY101" s="5"/>
      <c r="WZZ101" s="5"/>
      <c r="XAA101" s="5"/>
      <c r="XAB101" s="5"/>
      <c r="XAC101" s="5"/>
      <c r="XAD101" s="5"/>
      <c r="XAE101" s="5"/>
      <c r="XAF101" s="5"/>
      <c r="XAG101" s="5"/>
      <c r="XAH101" s="5"/>
      <c r="XAI101" s="5"/>
      <c r="XAJ101" s="5"/>
      <c r="XAK101" s="5"/>
      <c r="XAL101" s="5"/>
      <c r="XAM101" s="5"/>
      <c r="XAN101" s="5"/>
      <c r="XAO101" s="5"/>
      <c r="XAP101" s="5"/>
      <c r="XAQ101" s="5"/>
      <c r="XAR101" s="5"/>
      <c r="XAS101" s="5"/>
      <c r="XAT101" s="5"/>
      <c r="XAU101" s="5"/>
      <c r="XAV101" s="5"/>
      <c r="XAW101" s="5"/>
      <c r="XAX101" s="5"/>
      <c r="XAY101" s="5"/>
      <c r="XAZ101" s="5"/>
      <c r="XBA101" s="5"/>
      <c r="XBB101" s="5"/>
      <c r="XBC101" s="5"/>
      <c r="XBD101" s="5"/>
      <c r="XBE101" s="5"/>
      <c r="XBF101" s="5"/>
      <c r="XBG101" s="5"/>
      <c r="XBH101" s="5"/>
      <c r="XBI101" s="5"/>
      <c r="XBJ101" s="5"/>
      <c r="XBK101" s="5"/>
      <c r="XBL101" s="5"/>
      <c r="XBM101" s="5"/>
      <c r="XBN101" s="5"/>
      <c r="XBO101" s="5"/>
      <c r="XBP101" s="5"/>
      <c r="XBQ101" s="5"/>
      <c r="XBR101" s="5"/>
      <c r="XBS101" s="5"/>
      <c r="XBT101" s="5"/>
      <c r="XBU101" s="5"/>
      <c r="XBV101" s="5"/>
      <c r="XBW101" s="5"/>
      <c r="XBX101" s="5"/>
      <c r="XBY101" s="5"/>
      <c r="XBZ101" s="5"/>
      <c r="XCA101" s="5"/>
      <c r="XCB101" s="5"/>
      <c r="XCC101" s="5"/>
      <c r="XCD101" s="5"/>
      <c r="XCE101" s="5"/>
      <c r="XCF101" s="5"/>
      <c r="XCG101" s="5"/>
      <c r="XCH101" s="5"/>
      <c r="XCI101" s="5"/>
      <c r="XCJ101" s="5"/>
      <c r="XCK101" s="5"/>
      <c r="XCL101" s="5"/>
      <c r="XCM101" s="5"/>
      <c r="XCN101" s="5"/>
      <c r="XCO101" s="5"/>
      <c r="XCP101" s="5"/>
      <c r="XCQ101" s="5"/>
      <c r="XCR101" s="5"/>
      <c r="XCS101" s="5"/>
      <c r="XCT101" s="5"/>
      <c r="XCU101" s="5"/>
      <c r="XCV101" s="5"/>
      <c r="XCW101" s="5"/>
      <c r="XCX101" s="5"/>
      <c r="XCY101" s="5"/>
      <c r="XCZ101" s="5"/>
      <c r="XDA101" s="5"/>
      <c r="XDB101" s="5"/>
      <c r="XDC101" s="5"/>
      <c r="XDD101" s="5"/>
      <c r="XDE101" s="5"/>
      <c r="XDF101" s="5"/>
      <c r="XDG101" s="5"/>
      <c r="XDH101" s="5"/>
      <c r="XDI101" s="5"/>
      <c r="XDJ101" s="5"/>
      <c r="XDK101" s="5"/>
      <c r="XDL101" s="5"/>
      <c r="XDM101" s="5"/>
      <c r="XDN101" s="5"/>
      <c r="XDO101" s="5"/>
      <c r="XDP101" s="5"/>
      <c r="XDQ101" s="5"/>
      <c r="XDR101" s="5"/>
      <c r="XDS101" s="5"/>
      <c r="XDT101" s="5"/>
      <c r="XDU101" s="5"/>
      <c r="XDV101" s="5"/>
      <c r="XDW101" s="5"/>
      <c r="XDX101" s="5"/>
      <c r="XDY101" s="5"/>
      <c r="XDZ101" s="5"/>
      <c r="XEA101" s="5"/>
      <c r="XEB101" s="5"/>
      <c r="XEC101" s="5"/>
      <c r="XED101" s="5"/>
      <c r="XEE101" s="5"/>
      <c r="XEF101" s="5"/>
      <c r="XEG101" s="5"/>
      <c r="XEH101" s="5"/>
      <c r="XEI101" s="5"/>
      <c r="XEJ101" s="5"/>
      <c r="XEK101" s="5"/>
      <c r="XEL101" s="5"/>
      <c r="XEM101" s="5"/>
      <c r="XEN101" s="5"/>
      <c r="XEO101" s="5"/>
      <c r="XEP101" s="5"/>
      <c r="XEQ101" s="5"/>
      <c r="XER101" s="5"/>
      <c r="XES101" s="5"/>
      <c r="XET101" s="5"/>
      <c r="XEU101" s="5"/>
      <c r="XEV101" s="5"/>
      <c r="XEW101" s="5"/>
      <c r="XEX101" s="5"/>
      <c r="XEY101" s="5"/>
      <c r="XEZ101" s="5"/>
      <c r="XFA101" s="5"/>
    </row>
    <row r="102" s="3" customFormat="1" ht="129" customHeight="1" spans="1:16381">
      <c r="A102" s="30"/>
      <c r="B102" s="31"/>
      <c r="C102" s="28"/>
      <c r="D102" s="20" t="s">
        <v>44</v>
      </c>
      <c r="E102" s="20" t="s">
        <v>45</v>
      </c>
      <c r="F102" s="17" t="s">
        <v>46</v>
      </c>
      <c r="G102" s="26">
        <v>2</v>
      </c>
      <c r="H102" s="20" t="s">
        <v>23</v>
      </c>
      <c r="I102" s="4"/>
      <c r="WXJ102" s="5"/>
      <c r="WXK102" s="5"/>
      <c r="WXL102" s="5"/>
      <c r="WXM102" s="5"/>
      <c r="WXN102" s="5"/>
      <c r="WXO102" s="5"/>
      <c r="WXP102" s="5"/>
      <c r="WXQ102" s="5"/>
      <c r="WXR102" s="5"/>
      <c r="WXS102" s="5"/>
      <c r="WXT102" s="5"/>
      <c r="WXU102" s="5"/>
      <c r="WXV102" s="5"/>
      <c r="WXW102" s="5"/>
      <c r="WXX102" s="5"/>
      <c r="WXY102" s="5"/>
      <c r="WXZ102" s="5"/>
      <c r="WYA102" s="5"/>
      <c r="WYB102" s="5"/>
      <c r="WYC102" s="5"/>
      <c r="WYD102" s="5"/>
      <c r="WYE102" s="5"/>
      <c r="WYF102" s="5"/>
      <c r="WYG102" s="5"/>
      <c r="WYH102" s="5"/>
      <c r="WYI102" s="5"/>
      <c r="WYJ102" s="5"/>
      <c r="WYK102" s="5"/>
      <c r="WYL102" s="5"/>
      <c r="WYM102" s="5"/>
      <c r="WYN102" s="5"/>
      <c r="WYO102" s="5"/>
      <c r="WYP102" s="5"/>
      <c r="WYQ102" s="5"/>
      <c r="WYR102" s="5"/>
      <c r="WYS102" s="5"/>
      <c r="WYT102" s="5"/>
      <c r="WYU102" s="5"/>
      <c r="WYV102" s="5"/>
      <c r="WYW102" s="5"/>
      <c r="WYX102" s="5"/>
      <c r="WYY102" s="5"/>
      <c r="WYZ102" s="5"/>
      <c r="WZA102" s="5"/>
      <c r="WZB102" s="5"/>
      <c r="WZC102" s="5"/>
      <c r="WZD102" s="5"/>
      <c r="WZE102" s="5"/>
      <c r="WZF102" s="5"/>
      <c r="WZG102" s="5"/>
      <c r="WZH102" s="5"/>
      <c r="WZI102" s="5"/>
      <c r="WZJ102" s="5"/>
      <c r="WZK102" s="5"/>
      <c r="WZL102" s="5"/>
      <c r="WZM102" s="5"/>
      <c r="WZN102" s="5"/>
      <c r="WZO102" s="5"/>
      <c r="WZP102" s="5"/>
      <c r="WZQ102" s="5"/>
      <c r="WZR102" s="5"/>
      <c r="WZS102" s="5"/>
      <c r="WZT102" s="5"/>
      <c r="WZU102" s="5"/>
      <c r="WZV102" s="5"/>
      <c r="WZW102" s="5"/>
      <c r="WZX102" s="5"/>
      <c r="WZY102" s="5"/>
      <c r="WZZ102" s="5"/>
      <c r="XAA102" s="5"/>
      <c r="XAB102" s="5"/>
      <c r="XAC102" s="5"/>
      <c r="XAD102" s="5"/>
      <c r="XAE102" s="5"/>
      <c r="XAF102" s="5"/>
      <c r="XAG102" s="5"/>
      <c r="XAH102" s="5"/>
      <c r="XAI102" s="5"/>
      <c r="XAJ102" s="5"/>
      <c r="XAK102" s="5"/>
      <c r="XAL102" s="5"/>
      <c r="XAM102" s="5"/>
      <c r="XAN102" s="5"/>
      <c r="XAO102" s="5"/>
      <c r="XAP102" s="5"/>
      <c r="XAQ102" s="5"/>
      <c r="XAR102" s="5"/>
      <c r="XAS102" s="5"/>
      <c r="XAT102" s="5"/>
      <c r="XAU102" s="5"/>
      <c r="XAV102" s="5"/>
      <c r="XAW102" s="5"/>
      <c r="XAX102" s="5"/>
      <c r="XAY102" s="5"/>
      <c r="XAZ102" s="5"/>
      <c r="XBA102" s="5"/>
      <c r="XBB102" s="5"/>
      <c r="XBC102" s="5"/>
      <c r="XBD102" s="5"/>
      <c r="XBE102" s="5"/>
      <c r="XBF102" s="5"/>
      <c r="XBG102" s="5"/>
      <c r="XBH102" s="5"/>
      <c r="XBI102" s="5"/>
      <c r="XBJ102" s="5"/>
      <c r="XBK102" s="5"/>
      <c r="XBL102" s="5"/>
      <c r="XBM102" s="5"/>
      <c r="XBN102" s="5"/>
      <c r="XBO102" s="5"/>
      <c r="XBP102" s="5"/>
      <c r="XBQ102" s="5"/>
      <c r="XBR102" s="5"/>
      <c r="XBS102" s="5"/>
      <c r="XBT102" s="5"/>
      <c r="XBU102" s="5"/>
      <c r="XBV102" s="5"/>
      <c r="XBW102" s="5"/>
      <c r="XBX102" s="5"/>
      <c r="XBY102" s="5"/>
      <c r="XBZ102" s="5"/>
      <c r="XCA102" s="5"/>
      <c r="XCB102" s="5"/>
      <c r="XCC102" s="5"/>
      <c r="XCD102" s="5"/>
      <c r="XCE102" s="5"/>
      <c r="XCF102" s="5"/>
      <c r="XCG102" s="5"/>
      <c r="XCH102" s="5"/>
      <c r="XCI102" s="5"/>
      <c r="XCJ102" s="5"/>
      <c r="XCK102" s="5"/>
      <c r="XCL102" s="5"/>
      <c r="XCM102" s="5"/>
      <c r="XCN102" s="5"/>
      <c r="XCO102" s="5"/>
      <c r="XCP102" s="5"/>
      <c r="XCQ102" s="5"/>
      <c r="XCR102" s="5"/>
      <c r="XCS102" s="5"/>
      <c r="XCT102" s="5"/>
      <c r="XCU102" s="5"/>
      <c r="XCV102" s="5"/>
      <c r="XCW102" s="5"/>
      <c r="XCX102" s="5"/>
      <c r="XCY102" s="5"/>
      <c r="XCZ102" s="5"/>
      <c r="XDA102" s="5"/>
      <c r="XDB102" s="5"/>
      <c r="XDC102" s="5"/>
      <c r="XDD102" s="5"/>
      <c r="XDE102" s="5"/>
      <c r="XDF102" s="5"/>
      <c r="XDG102" s="5"/>
      <c r="XDH102" s="5"/>
      <c r="XDI102" s="5"/>
      <c r="XDJ102" s="5"/>
      <c r="XDK102" s="5"/>
      <c r="XDL102" s="5"/>
      <c r="XDM102" s="5"/>
      <c r="XDN102" s="5"/>
      <c r="XDO102" s="5"/>
      <c r="XDP102" s="5"/>
      <c r="XDQ102" s="5"/>
      <c r="XDR102" s="5"/>
      <c r="XDS102" s="5"/>
      <c r="XDT102" s="5"/>
      <c r="XDU102" s="5"/>
      <c r="XDV102" s="5"/>
      <c r="XDW102" s="5"/>
      <c r="XDX102" s="5"/>
      <c r="XDY102" s="5"/>
      <c r="XDZ102" s="5"/>
      <c r="XEA102" s="5"/>
      <c r="XEB102" s="5"/>
      <c r="XEC102" s="5"/>
      <c r="XED102" s="5"/>
      <c r="XEE102" s="5"/>
      <c r="XEF102" s="5"/>
      <c r="XEG102" s="5"/>
      <c r="XEH102" s="5"/>
      <c r="XEI102" s="5"/>
      <c r="XEJ102" s="5"/>
      <c r="XEK102" s="5"/>
      <c r="XEL102" s="5"/>
      <c r="XEM102" s="5"/>
      <c r="XEN102" s="5"/>
      <c r="XEO102" s="5"/>
      <c r="XEP102" s="5"/>
      <c r="XEQ102" s="5"/>
      <c r="XER102" s="5"/>
      <c r="XES102" s="5"/>
      <c r="XET102" s="5"/>
      <c r="XEU102" s="5"/>
      <c r="XEV102" s="5"/>
      <c r="XEW102" s="5"/>
      <c r="XEX102" s="5"/>
      <c r="XEY102" s="5"/>
      <c r="XEZ102" s="5"/>
      <c r="XFA102" s="5"/>
    </row>
    <row r="103" s="3" customFormat="1" ht="129" customHeight="1" spans="1:16381">
      <c r="A103" s="30"/>
      <c r="B103" s="31"/>
      <c r="C103" s="29"/>
      <c r="D103" s="20" t="s">
        <v>47</v>
      </c>
      <c r="E103" s="20" t="s">
        <v>48</v>
      </c>
      <c r="F103" s="17" t="s">
        <v>49</v>
      </c>
      <c r="G103" s="26">
        <v>2</v>
      </c>
      <c r="H103" s="20" t="s">
        <v>19</v>
      </c>
      <c r="I103" s="4"/>
      <c r="WXJ103" s="5"/>
      <c r="WXK103" s="5"/>
      <c r="WXL103" s="5"/>
      <c r="WXM103" s="5"/>
      <c r="WXN103" s="5"/>
      <c r="WXO103" s="5"/>
      <c r="WXP103" s="5"/>
      <c r="WXQ103" s="5"/>
      <c r="WXR103" s="5"/>
      <c r="WXS103" s="5"/>
      <c r="WXT103" s="5"/>
      <c r="WXU103" s="5"/>
      <c r="WXV103" s="5"/>
      <c r="WXW103" s="5"/>
      <c r="WXX103" s="5"/>
      <c r="WXY103" s="5"/>
      <c r="WXZ103" s="5"/>
      <c r="WYA103" s="5"/>
      <c r="WYB103" s="5"/>
      <c r="WYC103" s="5"/>
      <c r="WYD103" s="5"/>
      <c r="WYE103" s="5"/>
      <c r="WYF103" s="5"/>
      <c r="WYG103" s="5"/>
      <c r="WYH103" s="5"/>
      <c r="WYI103" s="5"/>
      <c r="WYJ103" s="5"/>
      <c r="WYK103" s="5"/>
      <c r="WYL103" s="5"/>
      <c r="WYM103" s="5"/>
      <c r="WYN103" s="5"/>
      <c r="WYO103" s="5"/>
      <c r="WYP103" s="5"/>
      <c r="WYQ103" s="5"/>
      <c r="WYR103" s="5"/>
      <c r="WYS103" s="5"/>
      <c r="WYT103" s="5"/>
      <c r="WYU103" s="5"/>
      <c r="WYV103" s="5"/>
      <c r="WYW103" s="5"/>
      <c r="WYX103" s="5"/>
      <c r="WYY103" s="5"/>
      <c r="WYZ103" s="5"/>
      <c r="WZA103" s="5"/>
      <c r="WZB103" s="5"/>
      <c r="WZC103" s="5"/>
      <c r="WZD103" s="5"/>
      <c r="WZE103" s="5"/>
      <c r="WZF103" s="5"/>
      <c r="WZG103" s="5"/>
      <c r="WZH103" s="5"/>
      <c r="WZI103" s="5"/>
      <c r="WZJ103" s="5"/>
      <c r="WZK103" s="5"/>
      <c r="WZL103" s="5"/>
      <c r="WZM103" s="5"/>
      <c r="WZN103" s="5"/>
      <c r="WZO103" s="5"/>
      <c r="WZP103" s="5"/>
      <c r="WZQ103" s="5"/>
      <c r="WZR103" s="5"/>
      <c r="WZS103" s="5"/>
      <c r="WZT103" s="5"/>
      <c r="WZU103" s="5"/>
      <c r="WZV103" s="5"/>
      <c r="WZW103" s="5"/>
      <c r="WZX103" s="5"/>
      <c r="WZY103" s="5"/>
      <c r="WZZ103" s="5"/>
      <c r="XAA103" s="5"/>
      <c r="XAB103" s="5"/>
      <c r="XAC103" s="5"/>
      <c r="XAD103" s="5"/>
      <c r="XAE103" s="5"/>
      <c r="XAF103" s="5"/>
      <c r="XAG103" s="5"/>
      <c r="XAH103" s="5"/>
      <c r="XAI103" s="5"/>
      <c r="XAJ103" s="5"/>
      <c r="XAK103" s="5"/>
      <c r="XAL103" s="5"/>
      <c r="XAM103" s="5"/>
      <c r="XAN103" s="5"/>
      <c r="XAO103" s="5"/>
      <c r="XAP103" s="5"/>
      <c r="XAQ103" s="5"/>
      <c r="XAR103" s="5"/>
      <c r="XAS103" s="5"/>
      <c r="XAT103" s="5"/>
      <c r="XAU103" s="5"/>
      <c r="XAV103" s="5"/>
      <c r="XAW103" s="5"/>
      <c r="XAX103" s="5"/>
      <c r="XAY103" s="5"/>
      <c r="XAZ103" s="5"/>
      <c r="XBA103" s="5"/>
      <c r="XBB103" s="5"/>
      <c r="XBC103" s="5"/>
      <c r="XBD103" s="5"/>
      <c r="XBE103" s="5"/>
      <c r="XBF103" s="5"/>
      <c r="XBG103" s="5"/>
      <c r="XBH103" s="5"/>
      <c r="XBI103" s="5"/>
      <c r="XBJ103" s="5"/>
      <c r="XBK103" s="5"/>
      <c r="XBL103" s="5"/>
      <c r="XBM103" s="5"/>
      <c r="XBN103" s="5"/>
      <c r="XBO103" s="5"/>
      <c r="XBP103" s="5"/>
      <c r="XBQ103" s="5"/>
      <c r="XBR103" s="5"/>
      <c r="XBS103" s="5"/>
      <c r="XBT103" s="5"/>
      <c r="XBU103" s="5"/>
      <c r="XBV103" s="5"/>
      <c r="XBW103" s="5"/>
      <c r="XBX103" s="5"/>
      <c r="XBY103" s="5"/>
      <c r="XBZ103" s="5"/>
      <c r="XCA103" s="5"/>
      <c r="XCB103" s="5"/>
      <c r="XCC103" s="5"/>
      <c r="XCD103" s="5"/>
      <c r="XCE103" s="5"/>
      <c r="XCF103" s="5"/>
      <c r="XCG103" s="5"/>
      <c r="XCH103" s="5"/>
      <c r="XCI103" s="5"/>
      <c r="XCJ103" s="5"/>
      <c r="XCK103" s="5"/>
      <c r="XCL103" s="5"/>
      <c r="XCM103" s="5"/>
      <c r="XCN103" s="5"/>
      <c r="XCO103" s="5"/>
      <c r="XCP103" s="5"/>
      <c r="XCQ103" s="5"/>
      <c r="XCR103" s="5"/>
      <c r="XCS103" s="5"/>
      <c r="XCT103" s="5"/>
      <c r="XCU103" s="5"/>
      <c r="XCV103" s="5"/>
      <c r="XCW103" s="5"/>
      <c r="XCX103" s="5"/>
      <c r="XCY103" s="5"/>
      <c r="XCZ103" s="5"/>
      <c r="XDA103" s="5"/>
      <c r="XDB103" s="5"/>
      <c r="XDC103" s="5"/>
      <c r="XDD103" s="5"/>
      <c r="XDE103" s="5"/>
      <c r="XDF103" s="5"/>
      <c r="XDG103" s="5"/>
      <c r="XDH103" s="5"/>
      <c r="XDI103" s="5"/>
      <c r="XDJ103" s="5"/>
      <c r="XDK103" s="5"/>
      <c r="XDL103" s="5"/>
      <c r="XDM103" s="5"/>
      <c r="XDN103" s="5"/>
      <c r="XDO103" s="5"/>
      <c r="XDP103" s="5"/>
      <c r="XDQ103" s="5"/>
      <c r="XDR103" s="5"/>
      <c r="XDS103" s="5"/>
      <c r="XDT103" s="5"/>
      <c r="XDU103" s="5"/>
      <c r="XDV103" s="5"/>
      <c r="XDW103" s="5"/>
      <c r="XDX103" s="5"/>
      <c r="XDY103" s="5"/>
      <c r="XDZ103" s="5"/>
      <c r="XEA103" s="5"/>
      <c r="XEB103" s="5"/>
      <c r="XEC103" s="5"/>
      <c r="XED103" s="5"/>
      <c r="XEE103" s="5"/>
      <c r="XEF103" s="5"/>
      <c r="XEG103" s="5"/>
      <c r="XEH103" s="5"/>
      <c r="XEI103" s="5"/>
      <c r="XEJ103" s="5"/>
      <c r="XEK103" s="5"/>
      <c r="XEL103" s="5"/>
      <c r="XEM103" s="5"/>
      <c r="XEN103" s="5"/>
      <c r="XEO103" s="5"/>
      <c r="XEP103" s="5"/>
      <c r="XEQ103" s="5"/>
      <c r="XER103" s="5"/>
      <c r="XES103" s="5"/>
      <c r="XET103" s="5"/>
      <c r="XEU103" s="5"/>
      <c r="XEV103" s="5"/>
      <c r="XEW103" s="5"/>
      <c r="XEX103" s="5"/>
      <c r="XEY103" s="5"/>
      <c r="XEZ103" s="5"/>
      <c r="XFA103" s="5"/>
    </row>
    <row r="104" s="3" customFormat="1" ht="186" customHeight="1" spans="1:16381">
      <c r="A104" s="27" t="s">
        <v>55</v>
      </c>
      <c r="B104" s="27" t="s">
        <v>37</v>
      </c>
      <c r="C104" s="19"/>
      <c r="D104" s="20" t="s">
        <v>52</v>
      </c>
      <c r="E104" s="21" t="s">
        <v>56</v>
      </c>
      <c r="F104" s="17" t="s">
        <v>54</v>
      </c>
      <c r="G104" s="20">
        <v>1</v>
      </c>
      <c r="H104" s="20" t="s">
        <v>19</v>
      </c>
      <c r="I104" s="4"/>
      <c r="WXJ104" s="5"/>
      <c r="WXK104" s="5"/>
      <c r="WXL104" s="5"/>
      <c r="WXM104" s="5"/>
      <c r="WXN104" s="5"/>
      <c r="WXO104" s="5"/>
      <c r="WXP104" s="5"/>
      <c r="WXQ104" s="5"/>
      <c r="WXR104" s="5"/>
      <c r="WXS104" s="5"/>
      <c r="WXT104" s="5"/>
      <c r="WXU104" s="5"/>
      <c r="WXV104" s="5"/>
      <c r="WXW104" s="5"/>
      <c r="WXX104" s="5"/>
      <c r="WXY104" s="5"/>
      <c r="WXZ104" s="5"/>
      <c r="WYA104" s="5"/>
      <c r="WYB104" s="5"/>
      <c r="WYC104" s="5"/>
      <c r="WYD104" s="5"/>
      <c r="WYE104" s="5"/>
      <c r="WYF104" s="5"/>
      <c r="WYG104" s="5"/>
      <c r="WYH104" s="5"/>
      <c r="WYI104" s="5"/>
      <c r="WYJ104" s="5"/>
      <c r="WYK104" s="5"/>
      <c r="WYL104" s="5"/>
      <c r="WYM104" s="5"/>
      <c r="WYN104" s="5"/>
      <c r="WYO104" s="5"/>
      <c r="WYP104" s="5"/>
      <c r="WYQ104" s="5"/>
      <c r="WYR104" s="5"/>
      <c r="WYS104" s="5"/>
      <c r="WYT104" s="5"/>
      <c r="WYU104" s="5"/>
      <c r="WYV104" s="5"/>
      <c r="WYW104" s="5"/>
      <c r="WYX104" s="5"/>
      <c r="WYY104" s="5"/>
      <c r="WYZ104" s="5"/>
      <c r="WZA104" s="5"/>
      <c r="WZB104" s="5"/>
      <c r="WZC104" s="5"/>
      <c r="WZD104" s="5"/>
      <c r="WZE104" s="5"/>
      <c r="WZF104" s="5"/>
      <c r="WZG104" s="5"/>
      <c r="WZH104" s="5"/>
      <c r="WZI104" s="5"/>
      <c r="WZJ104" s="5"/>
      <c r="WZK104" s="5"/>
      <c r="WZL104" s="5"/>
      <c r="WZM104" s="5"/>
      <c r="WZN104" s="5"/>
      <c r="WZO104" s="5"/>
      <c r="WZP104" s="5"/>
      <c r="WZQ104" s="5"/>
      <c r="WZR104" s="5"/>
      <c r="WZS104" s="5"/>
      <c r="WZT104" s="5"/>
      <c r="WZU104" s="5"/>
      <c r="WZV104" s="5"/>
      <c r="WZW104" s="5"/>
      <c r="WZX104" s="5"/>
      <c r="WZY104" s="5"/>
      <c r="WZZ104" s="5"/>
      <c r="XAA104" s="5"/>
      <c r="XAB104" s="5"/>
      <c r="XAC104" s="5"/>
      <c r="XAD104" s="5"/>
      <c r="XAE104" s="5"/>
      <c r="XAF104" s="5"/>
      <c r="XAG104" s="5"/>
      <c r="XAH104" s="5"/>
      <c r="XAI104" s="5"/>
      <c r="XAJ104" s="5"/>
      <c r="XAK104" s="5"/>
      <c r="XAL104" s="5"/>
      <c r="XAM104" s="5"/>
      <c r="XAN104" s="5"/>
      <c r="XAO104" s="5"/>
      <c r="XAP104" s="5"/>
      <c r="XAQ104" s="5"/>
      <c r="XAR104" s="5"/>
      <c r="XAS104" s="5"/>
      <c r="XAT104" s="5"/>
      <c r="XAU104" s="5"/>
      <c r="XAV104" s="5"/>
      <c r="XAW104" s="5"/>
      <c r="XAX104" s="5"/>
      <c r="XAY104" s="5"/>
      <c r="XAZ104" s="5"/>
      <c r="XBA104" s="5"/>
      <c r="XBB104" s="5"/>
      <c r="XBC104" s="5"/>
      <c r="XBD104" s="5"/>
      <c r="XBE104" s="5"/>
      <c r="XBF104" s="5"/>
      <c r="XBG104" s="5"/>
      <c r="XBH104" s="5"/>
      <c r="XBI104" s="5"/>
      <c r="XBJ104" s="5"/>
      <c r="XBK104" s="5"/>
      <c r="XBL104" s="5"/>
      <c r="XBM104" s="5"/>
      <c r="XBN104" s="5"/>
      <c r="XBO104" s="5"/>
      <c r="XBP104" s="5"/>
      <c r="XBQ104" s="5"/>
      <c r="XBR104" s="5"/>
      <c r="XBS104" s="5"/>
      <c r="XBT104" s="5"/>
      <c r="XBU104" s="5"/>
      <c r="XBV104" s="5"/>
      <c r="XBW104" s="5"/>
      <c r="XBX104" s="5"/>
      <c r="XBY104" s="5"/>
      <c r="XBZ104" s="5"/>
      <c r="XCA104" s="5"/>
      <c r="XCB104" s="5"/>
      <c r="XCC104" s="5"/>
      <c r="XCD104" s="5"/>
      <c r="XCE104" s="5"/>
      <c r="XCF104" s="5"/>
      <c r="XCG104" s="5"/>
      <c r="XCH104" s="5"/>
      <c r="XCI104" s="5"/>
      <c r="XCJ104" s="5"/>
      <c r="XCK104" s="5"/>
      <c r="XCL104" s="5"/>
      <c r="XCM104" s="5"/>
      <c r="XCN104" s="5"/>
      <c r="XCO104" s="5"/>
      <c r="XCP104" s="5"/>
      <c r="XCQ104" s="5"/>
      <c r="XCR104" s="5"/>
      <c r="XCS104" s="5"/>
      <c r="XCT104" s="5"/>
      <c r="XCU104" s="5"/>
      <c r="XCV104" s="5"/>
      <c r="XCW104" s="5"/>
      <c r="XCX104" s="5"/>
      <c r="XCY104" s="5"/>
      <c r="XCZ104" s="5"/>
      <c r="XDA104" s="5"/>
      <c r="XDB104" s="5"/>
      <c r="XDC104" s="5"/>
      <c r="XDD104" s="5"/>
      <c r="XDE104" s="5"/>
      <c r="XDF104" s="5"/>
      <c r="XDG104" s="5"/>
      <c r="XDH104" s="5"/>
      <c r="XDI104" s="5"/>
      <c r="XDJ104" s="5"/>
      <c r="XDK104" s="5"/>
      <c r="XDL104" s="5"/>
      <c r="XDM104" s="5"/>
      <c r="XDN104" s="5"/>
      <c r="XDO104" s="5"/>
      <c r="XDP104" s="5"/>
      <c r="XDQ104" s="5"/>
      <c r="XDR104" s="5"/>
      <c r="XDS104" s="5"/>
      <c r="XDT104" s="5"/>
      <c r="XDU104" s="5"/>
      <c r="XDV104" s="5"/>
      <c r="XDW104" s="5"/>
      <c r="XDX104" s="5"/>
      <c r="XDY104" s="5"/>
      <c r="XDZ104" s="5"/>
      <c r="XEA104" s="5"/>
      <c r="XEB104" s="5"/>
      <c r="XEC104" s="5"/>
      <c r="XED104" s="5"/>
      <c r="XEE104" s="5"/>
      <c r="XEF104" s="5"/>
      <c r="XEG104" s="5"/>
      <c r="XEH104" s="5"/>
      <c r="XEI104" s="5"/>
      <c r="XEJ104" s="5"/>
      <c r="XEK104" s="5"/>
      <c r="XEL104" s="5"/>
      <c r="XEM104" s="5"/>
      <c r="XEN104" s="5"/>
      <c r="XEO104" s="5"/>
      <c r="XEP104" s="5"/>
      <c r="XEQ104" s="5"/>
      <c r="XER104" s="5"/>
      <c r="XES104" s="5"/>
      <c r="XET104" s="5"/>
      <c r="XEU104" s="5"/>
      <c r="XEV104" s="5"/>
      <c r="XEW104" s="5"/>
      <c r="XEX104" s="5"/>
      <c r="XEY104" s="5"/>
      <c r="XEZ104" s="5"/>
      <c r="XFA104" s="5"/>
    </row>
    <row r="105" s="3" customFormat="1" ht="112" customHeight="1" spans="1:16381">
      <c r="A105" s="30"/>
      <c r="B105" s="30"/>
      <c r="C105" s="19"/>
      <c r="D105" s="20" t="s">
        <v>16</v>
      </c>
      <c r="E105" s="20" t="s">
        <v>17</v>
      </c>
      <c r="F105" s="22" t="s">
        <v>59</v>
      </c>
      <c r="G105" s="20">
        <v>8</v>
      </c>
      <c r="H105" s="20" t="s">
        <v>19</v>
      </c>
      <c r="I105" s="4"/>
      <c r="WXJ105" s="5"/>
      <c r="WXK105" s="5"/>
      <c r="WXL105" s="5"/>
      <c r="WXM105" s="5"/>
      <c r="WXN105" s="5"/>
      <c r="WXO105" s="5"/>
      <c r="WXP105" s="5"/>
      <c r="WXQ105" s="5"/>
      <c r="WXR105" s="5"/>
      <c r="WXS105" s="5"/>
      <c r="WXT105" s="5"/>
      <c r="WXU105" s="5"/>
      <c r="WXV105" s="5"/>
      <c r="WXW105" s="5"/>
      <c r="WXX105" s="5"/>
      <c r="WXY105" s="5"/>
      <c r="WXZ105" s="5"/>
      <c r="WYA105" s="5"/>
      <c r="WYB105" s="5"/>
      <c r="WYC105" s="5"/>
      <c r="WYD105" s="5"/>
      <c r="WYE105" s="5"/>
      <c r="WYF105" s="5"/>
      <c r="WYG105" s="5"/>
      <c r="WYH105" s="5"/>
      <c r="WYI105" s="5"/>
      <c r="WYJ105" s="5"/>
      <c r="WYK105" s="5"/>
      <c r="WYL105" s="5"/>
      <c r="WYM105" s="5"/>
      <c r="WYN105" s="5"/>
      <c r="WYO105" s="5"/>
      <c r="WYP105" s="5"/>
      <c r="WYQ105" s="5"/>
      <c r="WYR105" s="5"/>
      <c r="WYS105" s="5"/>
      <c r="WYT105" s="5"/>
      <c r="WYU105" s="5"/>
      <c r="WYV105" s="5"/>
      <c r="WYW105" s="5"/>
      <c r="WYX105" s="5"/>
      <c r="WYY105" s="5"/>
      <c r="WYZ105" s="5"/>
      <c r="WZA105" s="5"/>
      <c r="WZB105" s="5"/>
      <c r="WZC105" s="5"/>
      <c r="WZD105" s="5"/>
      <c r="WZE105" s="5"/>
      <c r="WZF105" s="5"/>
      <c r="WZG105" s="5"/>
      <c r="WZH105" s="5"/>
      <c r="WZI105" s="5"/>
      <c r="WZJ105" s="5"/>
      <c r="WZK105" s="5"/>
      <c r="WZL105" s="5"/>
      <c r="WZM105" s="5"/>
      <c r="WZN105" s="5"/>
      <c r="WZO105" s="5"/>
      <c r="WZP105" s="5"/>
      <c r="WZQ105" s="5"/>
      <c r="WZR105" s="5"/>
      <c r="WZS105" s="5"/>
      <c r="WZT105" s="5"/>
      <c r="WZU105" s="5"/>
      <c r="WZV105" s="5"/>
      <c r="WZW105" s="5"/>
      <c r="WZX105" s="5"/>
      <c r="WZY105" s="5"/>
      <c r="WZZ105" s="5"/>
      <c r="XAA105" s="5"/>
      <c r="XAB105" s="5"/>
      <c r="XAC105" s="5"/>
      <c r="XAD105" s="5"/>
      <c r="XAE105" s="5"/>
      <c r="XAF105" s="5"/>
      <c r="XAG105" s="5"/>
      <c r="XAH105" s="5"/>
      <c r="XAI105" s="5"/>
      <c r="XAJ105" s="5"/>
      <c r="XAK105" s="5"/>
      <c r="XAL105" s="5"/>
      <c r="XAM105" s="5"/>
      <c r="XAN105" s="5"/>
      <c r="XAO105" s="5"/>
      <c r="XAP105" s="5"/>
      <c r="XAQ105" s="5"/>
      <c r="XAR105" s="5"/>
      <c r="XAS105" s="5"/>
      <c r="XAT105" s="5"/>
      <c r="XAU105" s="5"/>
      <c r="XAV105" s="5"/>
      <c r="XAW105" s="5"/>
      <c r="XAX105" s="5"/>
      <c r="XAY105" s="5"/>
      <c r="XAZ105" s="5"/>
      <c r="XBA105" s="5"/>
      <c r="XBB105" s="5"/>
      <c r="XBC105" s="5"/>
      <c r="XBD105" s="5"/>
      <c r="XBE105" s="5"/>
      <c r="XBF105" s="5"/>
      <c r="XBG105" s="5"/>
      <c r="XBH105" s="5"/>
      <c r="XBI105" s="5"/>
      <c r="XBJ105" s="5"/>
      <c r="XBK105" s="5"/>
      <c r="XBL105" s="5"/>
      <c r="XBM105" s="5"/>
      <c r="XBN105" s="5"/>
      <c r="XBO105" s="5"/>
      <c r="XBP105" s="5"/>
      <c r="XBQ105" s="5"/>
      <c r="XBR105" s="5"/>
      <c r="XBS105" s="5"/>
      <c r="XBT105" s="5"/>
      <c r="XBU105" s="5"/>
      <c r="XBV105" s="5"/>
      <c r="XBW105" s="5"/>
      <c r="XBX105" s="5"/>
      <c r="XBY105" s="5"/>
      <c r="XBZ105" s="5"/>
      <c r="XCA105" s="5"/>
      <c r="XCB105" s="5"/>
      <c r="XCC105" s="5"/>
      <c r="XCD105" s="5"/>
      <c r="XCE105" s="5"/>
      <c r="XCF105" s="5"/>
      <c r="XCG105" s="5"/>
      <c r="XCH105" s="5"/>
      <c r="XCI105" s="5"/>
      <c r="XCJ105" s="5"/>
      <c r="XCK105" s="5"/>
      <c r="XCL105" s="5"/>
      <c r="XCM105" s="5"/>
      <c r="XCN105" s="5"/>
      <c r="XCO105" s="5"/>
      <c r="XCP105" s="5"/>
      <c r="XCQ105" s="5"/>
      <c r="XCR105" s="5"/>
      <c r="XCS105" s="5"/>
      <c r="XCT105" s="5"/>
      <c r="XCU105" s="5"/>
      <c r="XCV105" s="5"/>
      <c r="XCW105" s="5"/>
      <c r="XCX105" s="5"/>
      <c r="XCY105" s="5"/>
      <c r="XCZ105" s="5"/>
      <c r="XDA105" s="5"/>
      <c r="XDB105" s="5"/>
      <c r="XDC105" s="5"/>
      <c r="XDD105" s="5"/>
      <c r="XDE105" s="5"/>
      <c r="XDF105" s="5"/>
      <c r="XDG105" s="5"/>
      <c r="XDH105" s="5"/>
      <c r="XDI105" s="5"/>
      <c r="XDJ105" s="5"/>
      <c r="XDK105" s="5"/>
      <c r="XDL105" s="5"/>
      <c r="XDM105" s="5"/>
      <c r="XDN105" s="5"/>
      <c r="XDO105" s="5"/>
      <c r="XDP105" s="5"/>
      <c r="XDQ105" s="5"/>
      <c r="XDR105" s="5"/>
      <c r="XDS105" s="5"/>
      <c r="XDT105" s="5"/>
      <c r="XDU105" s="5"/>
      <c r="XDV105" s="5"/>
      <c r="XDW105" s="5"/>
      <c r="XDX105" s="5"/>
      <c r="XDY105" s="5"/>
      <c r="XDZ105" s="5"/>
      <c r="XEA105" s="5"/>
      <c r="XEB105" s="5"/>
      <c r="XEC105" s="5"/>
      <c r="XED105" s="5"/>
      <c r="XEE105" s="5"/>
      <c r="XEF105" s="5"/>
      <c r="XEG105" s="5"/>
      <c r="XEH105" s="5"/>
      <c r="XEI105" s="5"/>
      <c r="XEJ105" s="5"/>
      <c r="XEK105" s="5"/>
      <c r="XEL105" s="5"/>
      <c r="XEM105" s="5"/>
      <c r="XEN105" s="5"/>
      <c r="XEO105" s="5"/>
      <c r="XEP105" s="5"/>
      <c r="XEQ105" s="5"/>
      <c r="XER105" s="5"/>
      <c r="XES105" s="5"/>
      <c r="XET105" s="5"/>
      <c r="XEU105" s="5"/>
      <c r="XEV105" s="5"/>
      <c r="XEW105" s="5"/>
      <c r="XEX105" s="5"/>
      <c r="XEY105" s="5"/>
      <c r="XEZ105" s="5"/>
      <c r="XFA105" s="5"/>
    </row>
    <row r="106" customFormat="1" ht="142" customHeight="1" spans="1:16190">
      <c r="A106" s="30"/>
      <c r="B106" s="21" t="s">
        <v>65</v>
      </c>
      <c r="C106" s="19"/>
      <c r="D106" s="20" t="s">
        <v>65</v>
      </c>
      <c r="E106" s="21" t="s">
        <v>76</v>
      </c>
      <c r="F106" s="17" t="s">
        <v>67</v>
      </c>
      <c r="G106" s="20">
        <v>2</v>
      </c>
      <c r="H106" s="20" t="s">
        <v>23</v>
      </c>
      <c r="I106" s="47"/>
      <c r="WXK106" s="5"/>
      <c r="WXL106" s="5"/>
      <c r="WXM106" s="5"/>
      <c r="WXN106" s="5"/>
      <c r="WXO106" s="5"/>
      <c r="WXP106" s="5"/>
      <c r="WXQ106" s="5"/>
      <c r="WXR106" s="5"/>
    </row>
    <row r="107" customFormat="1" ht="142" customHeight="1" spans="1:16190">
      <c r="A107" s="45"/>
      <c r="B107" s="21" t="s">
        <v>47</v>
      </c>
      <c r="C107" s="19"/>
      <c r="D107" s="20" t="s">
        <v>47</v>
      </c>
      <c r="E107" s="21" t="s">
        <v>17</v>
      </c>
      <c r="F107" s="35" t="s">
        <v>113</v>
      </c>
      <c r="G107" s="20">
        <v>1</v>
      </c>
      <c r="H107" s="20" t="s">
        <v>19</v>
      </c>
      <c r="I107" s="47"/>
      <c r="WXK107" s="5"/>
      <c r="WXL107" s="5"/>
      <c r="WXM107" s="5"/>
      <c r="WXN107" s="5"/>
      <c r="WXO107" s="5"/>
      <c r="WXP107" s="5"/>
      <c r="WXQ107" s="5"/>
      <c r="WXR107" s="5"/>
    </row>
    <row r="108" s="3" customFormat="1" ht="144" customHeight="1" spans="1:16190">
      <c r="A108" s="27" t="s">
        <v>114</v>
      </c>
      <c r="B108" s="28" t="s">
        <v>11</v>
      </c>
      <c r="C108" s="19"/>
      <c r="D108" s="20" t="s">
        <v>61</v>
      </c>
      <c r="E108" s="21" t="s">
        <v>115</v>
      </c>
      <c r="F108" s="17" t="s">
        <v>63</v>
      </c>
      <c r="G108" s="20">
        <v>1</v>
      </c>
      <c r="H108" s="20" t="s">
        <v>19</v>
      </c>
      <c r="I108" s="4"/>
      <c r="WXK108" s="5"/>
      <c r="WXL108" s="5"/>
      <c r="WXM108" s="5"/>
      <c r="WXN108" s="5"/>
      <c r="WXO108" s="5"/>
      <c r="WXP108" s="5"/>
      <c r="WXQ108" s="5"/>
      <c r="WXR108" s="5"/>
    </row>
    <row r="109" s="3" customFormat="1" ht="129" customHeight="1" spans="1:16190">
      <c r="A109" s="30"/>
      <c r="B109" s="31"/>
      <c r="C109" s="32"/>
      <c r="D109" s="20" t="s">
        <v>64</v>
      </c>
      <c r="E109" s="21" t="s">
        <v>17</v>
      </c>
      <c r="F109" s="22" t="s">
        <v>18</v>
      </c>
      <c r="G109" s="28">
        <v>1</v>
      </c>
      <c r="H109" s="20" t="s">
        <v>19</v>
      </c>
      <c r="I109" s="4"/>
      <c r="WXK109" s="5"/>
      <c r="WXL109" s="5"/>
      <c r="WXM109" s="5"/>
      <c r="WXN109" s="5"/>
      <c r="WXO109" s="5"/>
      <c r="WXP109" s="5"/>
      <c r="WXQ109" s="5"/>
      <c r="WXR109" s="5"/>
    </row>
    <row r="110" s="3" customFormat="1" ht="129" customHeight="1" spans="1:16190">
      <c r="A110" s="30"/>
      <c r="B110" s="31"/>
      <c r="C110" s="19"/>
      <c r="D110" s="20" t="s">
        <v>85</v>
      </c>
      <c r="E110" s="20" t="s">
        <v>17</v>
      </c>
      <c r="F110" s="22" t="s">
        <v>59</v>
      </c>
      <c r="G110" s="28">
        <v>2</v>
      </c>
      <c r="H110" s="20" t="s">
        <v>19</v>
      </c>
      <c r="I110" s="4"/>
      <c r="WXK110" s="5"/>
      <c r="WXL110" s="5"/>
      <c r="WXM110" s="5"/>
      <c r="WXN110" s="5"/>
      <c r="WXO110" s="5"/>
      <c r="WXP110" s="5"/>
      <c r="WXQ110" s="5"/>
      <c r="WXR110" s="5"/>
    </row>
    <row r="111" s="3" customFormat="1" ht="139" customHeight="1" spans="1:16190">
      <c r="A111" s="30"/>
      <c r="B111" s="31"/>
      <c r="C111" s="19"/>
      <c r="D111" s="20" t="s">
        <v>61</v>
      </c>
      <c r="E111" s="21" t="s">
        <v>115</v>
      </c>
      <c r="F111" s="17" t="s">
        <v>63</v>
      </c>
      <c r="G111" s="20">
        <v>1</v>
      </c>
      <c r="H111" s="20" t="s">
        <v>19</v>
      </c>
      <c r="I111" s="4"/>
      <c r="WXK111" s="5"/>
      <c r="WXL111" s="5"/>
      <c r="WXM111" s="5"/>
      <c r="WXN111" s="5"/>
      <c r="WXO111" s="5"/>
      <c r="WXP111" s="5"/>
      <c r="WXQ111" s="5"/>
      <c r="WXR111" s="5"/>
    </row>
    <row r="112" s="3" customFormat="1" ht="127" customHeight="1" spans="1:16190">
      <c r="A112" s="30"/>
      <c r="B112" s="31"/>
      <c r="C112" s="46"/>
      <c r="D112" s="20" t="s">
        <v>71</v>
      </c>
      <c r="E112" s="21" t="s">
        <v>17</v>
      </c>
      <c r="F112" s="22" t="s">
        <v>72</v>
      </c>
      <c r="G112" s="20">
        <v>1</v>
      </c>
      <c r="H112" s="20" t="s">
        <v>19</v>
      </c>
      <c r="I112" s="4"/>
      <c r="WXK112" s="5"/>
      <c r="WXL112" s="5"/>
      <c r="WXM112" s="5"/>
      <c r="WXN112" s="5"/>
      <c r="WXO112" s="5"/>
      <c r="WXP112" s="5"/>
      <c r="WXQ112" s="5"/>
      <c r="WXR112" s="5"/>
    </row>
    <row r="113" s="3" customFormat="1" ht="115" customHeight="1" spans="1:16381">
      <c r="A113" s="30"/>
      <c r="B113" s="31"/>
      <c r="C113" s="32"/>
      <c r="D113" s="20" t="s">
        <v>71</v>
      </c>
      <c r="E113" s="21" t="s">
        <v>17</v>
      </c>
      <c r="F113" s="22" t="s">
        <v>73</v>
      </c>
      <c r="G113" s="28">
        <v>1</v>
      </c>
      <c r="H113" s="20" t="s">
        <v>19</v>
      </c>
      <c r="I113" s="4"/>
      <c r="XES113" s="5"/>
      <c r="XET113" s="5"/>
      <c r="XEU113" s="5"/>
      <c r="XEV113" s="5"/>
      <c r="XEW113" s="5"/>
      <c r="XEX113" s="5"/>
      <c r="XEY113" s="5"/>
      <c r="XEZ113" s="5"/>
      <c r="XFA113" s="5"/>
    </row>
    <row r="114" s="3" customFormat="1" ht="125" customHeight="1" spans="1:16190">
      <c r="A114" s="30"/>
      <c r="B114" s="31"/>
      <c r="C114" s="33"/>
      <c r="D114" s="20" t="s">
        <v>74</v>
      </c>
      <c r="E114" s="21" t="s">
        <v>17</v>
      </c>
      <c r="F114" s="22" t="s">
        <v>59</v>
      </c>
      <c r="G114" s="20">
        <v>2</v>
      </c>
      <c r="H114" s="20" t="s">
        <v>19</v>
      </c>
      <c r="I114" s="4"/>
      <c r="WXK114" s="5"/>
      <c r="WXL114" s="5"/>
      <c r="WXM114" s="5"/>
      <c r="WXN114" s="5"/>
      <c r="WXO114" s="5"/>
      <c r="WXP114" s="5"/>
      <c r="WXQ114" s="5"/>
      <c r="WXR114" s="5"/>
    </row>
    <row r="115" s="3" customFormat="1" ht="156" customHeight="1" spans="1:16381">
      <c r="A115" s="28" t="s">
        <v>89</v>
      </c>
      <c r="B115" s="28" t="s">
        <v>11</v>
      </c>
      <c r="C115" s="25"/>
      <c r="D115" s="18" t="s">
        <v>12</v>
      </c>
      <c r="E115" s="24" t="s">
        <v>13</v>
      </c>
      <c r="F115" s="17" t="s">
        <v>116</v>
      </c>
      <c r="G115" s="20">
        <v>26</v>
      </c>
      <c r="H115" s="20" t="s">
        <v>15</v>
      </c>
      <c r="I115" s="4"/>
      <c r="WXJ115" s="5"/>
      <c r="WXK115" s="5"/>
      <c r="WXL115" s="5"/>
      <c r="WXM115" s="5"/>
      <c r="WXN115" s="5"/>
      <c r="WXO115" s="5"/>
      <c r="WXP115" s="5"/>
      <c r="WXQ115" s="5"/>
      <c r="WXR115" s="5"/>
      <c r="WXS115" s="5"/>
      <c r="WXT115" s="5"/>
      <c r="WXU115" s="5"/>
      <c r="WXV115" s="5"/>
      <c r="WXW115" s="5"/>
      <c r="WXX115" s="5"/>
      <c r="WXY115" s="5"/>
      <c r="WXZ115" s="5"/>
      <c r="WYA115" s="5"/>
      <c r="WYB115" s="5"/>
      <c r="WYC115" s="5"/>
      <c r="WYD115" s="5"/>
      <c r="WYE115" s="5"/>
      <c r="WYF115" s="5"/>
      <c r="WYG115" s="5"/>
      <c r="WYH115" s="5"/>
      <c r="WYI115" s="5"/>
      <c r="WYJ115" s="5"/>
      <c r="WYK115" s="5"/>
      <c r="WYL115" s="5"/>
      <c r="WYM115" s="5"/>
      <c r="WYN115" s="5"/>
      <c r="WYO115" s="5"/>
      <c r="WYP115" s="5"/>
      <c r="WYQ115" s="5"/>
      <c r="WYR115" s="5"/>
      <c r="WYS115" s="5"/>
      <c r="WYT115" s="5"/>
      <c r="WYU115" s="5"/>
      <c r="WYV115" s="5"/>
      <c r="WYW115" s="5"/>
      <c r="WYX115" s="5"/>
      <c r="WYY115" s="5"/>
      <c r="WYZ115" s="5"/>
      <c r="WZA115" s="5"/>
      <c r="WZB115" s="5"/>
      <c r="WZC115" s="5"/>
      <c r="WZD115" s="5"/>
      <c r="WZE115" s="5"/>
      <c r="WZF115" s="5"/>
      <c r="WZG115" s="5"/>
      <c r="WZH115" s="5"/>
      <c r="WZI115" s="5"/>
      <c r="WZJ115" s="5"/>
      <c r="WZK115" s="5"/>
      <c r="WZL115" s="5"/>
      <c r="WZM115" s="5"/>
      <c r="WZN115" s="5"/>
      <c r="WZO115" s="5"/>
      <c r="WZP115" s="5"/>
      <c r="WZQ115" s="5"/>
      <c r="WZR115" s="5"/>
      <c r="WZS115" s="5"/>
      <c r="WZT115" s="5"/>
      <c r="WZU115" s="5"/>
      <c r="WZV115" s="5"/>
      <c r="WZW115" s="5"/>
      <c r="WZX115" s="5"/>
      <c r="WZY115" s="5"/>
      <c r="WZZ115" s="5"/>
      <c r="XAA115" s="5"/>
      <c r="XAB115" s="5"/>
      <c r="XAC115" s="5"/>
      <c r="XAD115" s="5"/>
      <c r="XAE115" s="5"/>
      <c r="XAF115" s="5"/>
      <c r="XAG115" s="5"/>
      <c r="XAH115" s="5"/>
      <c r="XAI115" s="5"/>
      <c r="XAJ115" s="5"/>
      <c r="XAK115" s="5"/>
      <c r="XAL115" s="5"/>
      <c r="XAM115" s="5"/>
      <c r="XAN115" s="5"/>
      <c r="XAO115" s="5"/>
      <c r="XAP115" s="5"/>
      <c r="XAQ115" s="5"/>
      <c r="XAR115" s="5"/>
      <c r="XAS115" s="5"/>
      <c r="XAT115" s="5"/>
      <c r="XAU115" s="5"/>
      <c r="XAV115" s="5"/>
      <c r="XAW115" s="5"/>
      <c r="XAX115" s="5"/>
      <c r="XAY115" s="5"/>
      <c r="XAZ115" s="5"/>
      <c r="XBA115" s="5"/>
      <c r="XBB115" s="5"/>
      <c r="XBC115" s="5"/>
      <c r="XBD115" s="5"/>
      <c r="XBE115" s="5"/>
      <c r="XBF115" s="5"/>
      <c r="XBG115" s="5"/>
      <c r="XBH115" s="5"/>
      <c r="XBI115" s="5"/>
      <c r="XBJ115" s="5"/>
      <c r="XBK115" s="5"/>
      <c r="XBL115" s="5"/>
      <c r="XBM115" s="5"/>
      <c r="XBN115" s="5"/>
      <c r="XBO115" s="5"/>
      <c r="XBP115" s="5"/>
      <c r="XBQ115" s="5"/>
      <c r="XBR115" s="5"/>
      <c r="XBS115" s="5"/>
      <c r="XBT115" s="5"/>
      <c r="XBU115" s="5"/>
      <c r="XBV115" s="5"/>
      <c r="XBW115" s="5"/>
      <c r="XBX115" s="5"/>
      <c r="XBY115" s="5"/>
      <c r="XBZ115" s="5"/>
      <c r="XCA115" s="5"/>
      <c r="XCB115" s="5"/>
      <c r="XCC115" s="5"/>
      <c r="XCD115" s="5"/>
      <c r="XCE115" s="5"/>
      <c r="XCF115" s="5"/>
      <c r="XCG115" s="5"/>
      <c r="XCH115" s="5"/>
      <c r="XCI115" s="5"/>
      <c r="XCJ115" s="5"/>
      <c r="XCK115" s="5"/>
      <c r="XCL115" s="5"/>
      <c r="XCM115" s="5"/>
      <c r="XCN115" s="5"/>
      <c r="XCO115" s="5"/>
      <c r="XCP115" s="5"/>
      <c r="XCQ115" s="5"/>
      <c r="XCR115" s="5"/>
      <c r="XCS115" s="5"/>
      <c r="XCT115" s="5"/>
      <c r="XCU115" s="5"/>
      <c r="XCV115" s="5"/>
      <c r="XCW115" s="5"/>
      <c r="XCX115" s="5"/>
      <c r="XCY115" s="5"/>
      <c r="XCZ115" s="5"/>
      <c r="XDA115" s="5"/>
      <c r="XDB115" s="5"/>
      <c r="XDC115" s="5"/>
      <c r="XDD115" s="5"/>
      <c r="XDE115" s="5"/>
      <c r="XDF115" s="5"/>
      <c r="XDG115" s="5"/>
      <c r="XDH115" s="5"/>
      <c r="XDI115" s="5"/>
      <c r="XDJ115" s="5"/>
      <c r="XDK115" s="5"/>
      <c r="XDL115" s="5"/>
      <c r="XDM115" s="5"/>
      <c r="XDN115" s="5"/>
      <c r="XDO115" s="5"/>
      <c r="XDP115" s="5"/>
      <c r="XDQ115" s="5"/>
      <c r="XDR115" s="5"/>
      <c r="XDS115" s="5"/>
      <c r="XDT115" s="5"/>
      <c r="XDU115" s="5"/>
      <c r="XDV115" s="5"/>
      <c r="XDW115" s="5"/>
      <c r="XDX115" s="5"/>
      <c r="XDY115" s="5"/>
      <c r="XDZ115" s="5"/>
      <c r="XEA115" s="5"/>
      <c r="XEB115" s="5"/>
      <c r="XEC115" s="5"/>
      <c r="XED115" s="5"/>
      <c r="XEE115" s="5"/>
      <c r="XEF115" s="5"/>
      <c r="XEG115" s="5"/>
      <c r="XEH115" s="5"/>
      <c r="XEI115" s="5"/>
      <c r="XEJ115" s="5"/>
      <c r="XEK115" s="5"/>
      <c r="XEL115" s="5"/>
      <c r="XEM115" s="5"/>
      <c r="XEN115" s="5"/>
      <c r="XEO115" s="5"/>
      <c r="XEP115" s="5"/>
      <c r="XEQ115" s="5"/>
      <c r="XER115" s="5"/>
      <c r="XES115" s="5"/>
      <c r="XET115" s="5"/>
      <c r="XEU115" s="5"/>
      <c r="XEV115" s="5"/>
      <c r="XEW115" s="5"/>
      <c r="XEX115" s="5"/>
      <c r="XEY115" s="5"/>
      <c r="XEZ115" s="5"/>
      <c r="XFA115" s="5"/>
    </row>
    <row r="116" s="3" customFormat="1" ht="116" customHeight="1" spans="1:16381">
      <c r="A116" s="31"/>
      <c r="B116" s="31"/>
      <c r="C116" s="19"/>
      <c r="D116" s="20" t="s">
        <v>16</v>
      </c>
      <c r="E116" s="21" t="s">
        <v>17</v>
      </c>
      <c r="F116" s="22" t="s">
        <v>18</v>
      </c>
      <c r="G116" s="20">
        <v>26</v>
      </c>
      <c r="H116" s="20" t="s">
        <v>19</v>
      </c>
      <c r="I116" s="4"/>
      <c r="WXJ116" s="5"/>
      <c r="WXK116" s="5"/>
      <c r="WXL116" s="5"/>
      <c r="WXM116" s="5"/>
      <c r="WXN116" s="5"/>
      <c r="WXO116" s="5"/>
      <c r="WXP116" s="5"/>
      <c r="WXQ116" s="5"/>
      <c r="WXR116" s="5"/>
      <c r="WXS116" s="5"/>
      <c r="WXT116" s="5"/>
      <c r="WXU116" s="5"/>
      <c r="WXV116" s="5"/>
      <c r="WXW116" s="5"/>
      <c r="WXX116" s="5"/>
      <c r="WXY116" s="5"/>
      <c r="WXZ116" s="5"/>
      <c r="WYA116" s="5"/>
      <c r="WYB116" s="5"/>
      <c r="WYC116" s="5"/>
      <c r="WYD116" s="5"/>
      <c r="WYE116" s="5"/>
      <c r="WYF116" s="5"/>
      <c r="WYG116" s="5"/>
      <c r="WYH116" s="5"/>
      <c r="WYI116" s="5"/>
      <c r="WYJ116" s="5"/>
      <c r="WYK116" s="5"/>
      <c r="WYL116" s="5"/>
      <c r="WYM116" s="5"/>
      <c r="WYN116" s="5"/>
      <c r="WYO116" s="5"/>
      <c r="WYP116" s="5"/>
      <c r="WYQ116" s="5"/>
      <c r="WYR116" s="5"/>
      <c r="WYS116" s="5"/>
      <c r="WYT116" s="5"/>
      <c r="WYU116" s="5"/>
      <c r="WYV116" s="5"/>
      <c r="WYW116" s="5"/>
      <c r="WYX116" s="5"/>
      <c r="WYY116" s="5"/>
      <c r="WYZ116" s="5"/>
      <c r="WZA116" s="5"/>
      <c r="WZB116" s="5"/>
      <c r="WZC116" s="5"/>
      <c r="WZD116" s="5"/>
      <c r="WZE116" s="5"/>
      <c r="WZF116" s="5"/>
      <c r="WZG116" s="5"/>
      <c r="WZH116" s="5"/>
      <c r="WZI116" s="5"/>
      <c r="WZJ116" s="5"/>
      <c r="WZK116" s="5"/>
      <c r="WZL116" s="5"/>
      <c r="WZM116" s="5"/>
      <c r="WZN116" s="5"/>
      <c r="WZO116" s="5"/>
      <c r="WZP116" s="5"/>
      <c r="WZQ116" s="5"/>
      <c r="WZR116" s="5"/>
      <c r="WZS116" s="5"/>
      <c r="WZT116" s="5"/>
      <c r="WZU116" s="5"/>
      <c r="WZV116" s="5"/>
      <c r="WZW116" s="5"/>
      <c r="WZX116" s="5"/>
      <c r="WZY116" s="5"/>
      <c r="WZZ116" s="5"/>
      <c r="XAA116" s="5"/>
      <c r="XAB116" s="5"/>
      <c r="XAC116" s="5"/>
      <c r="XAD116" s="5"/>
      <c r="XAE116" s="5"/>
      <c r="XAF116" s="5"/>
      <c r="XAG116" s="5"/>
      <c r="XAH116" s="5"/>
      <c r="XAI116" s="5"/>
      <c r="XAJ116" s="5"/>
      <c r="XAK116" s="5"/>
      <c r="XAL116" s="5"/>
      <c r="XAM116" s="5"/>
      <c r="XAN116" s="5"/>
      <c r="XAO116" s="5"/>
      <c r="XAP116" s="5"/>
      <c r="XAQ116" s="5"/>
      <c r="XAR116" s="5"/>
      <c r="XAS116" s="5"/>
      <c r="XAT116" s="5"/>
      <c r="XAU116" s="5"/>
      <c r="XAV116" s="5"/>
      <c r="XAW116" s="5"/>
      <c r="XAX116" s="5"/>
      <c r="XAY116" s="5"/>
      <c r="XAZ116" s="5"/>
      <c r="XBA116" s="5"/>
      <c r="XBB116" s="5"/>
      <c r="XBC116" s="5"/>
      <c r="XBD116" s="5"/>
      <c r="XBE116" s="5"/>
      <c r="XBF116" s="5"/>
      <c r="XBG116" s="5"/>
      <c r="XBH116" s="5"/>
      <c r="XBI116" s="5"/>
      <c r="XBJ116" s="5"/>
      <c r="XBK116" s="5"/>
      <c r="XBL116" s="5"/>
      <c r="XBM116" s="5"/>
      <c r="XBN116" s="5"/>
      <c r="XBO116" s="5"/>
      <c r="XBP116" s="5"/>
      <c r="XBQ116" s="5"/>
      <c r="XBR116" s="5"/>
      <c r="XBS116" s="5"/>
      <c r="XBT116" s="5"/>
      <c r="XBU116" s="5"/>
      <c r="XBV116" s="5"/>
      <c r="XBW116" s="5"/>
      <c r="XBX116" s="5"/>
      <c r="XBY116" s="5"/>
      <c r="XBZ116" s="5"/>
      <c r="XCA116" s="5"/>
      <c r="XCB116" s="5"/>
      <c r="XCC116" s="5"/>
      <c r="XCD116" s="5"/>
      <c r="XCE116" s="5"/>
      <c r="XCF116" s="5"/>
      <c r="XCG116" s="5"/>
      <c r="XCH116" s="5"/>
      <c r="XCI116" s="5"/>
      <c r="XCJ116" s="5"/>
      <c r="XCK116" s="5"/>
      <c r="XCL116" s="5"/>
      <c r="XCM116" s="5"/>
      <c r="XCN116" s="5"/>
      <c r="XCO116" s="5"/>
      <c r="XCP116" s="5"/>
      <c r="XCQ116" s="5"/>
      <c r="XCR116" s="5"/>
      <c r="XCS116" s="5"/>
      <c r="XCT116" s="5"/>
      <c r="XCU116" s="5"/>
      <c r="XCV116" s="5"/>
      <c r="XCW116" s="5"/>
      <c r="XCX116" s="5"/>
      <c r="XCY116" s="5"/>
      <c r="XCZ116" s="5"/>
      <c r="XDA116" s="5"/>
      <c r="XDB116" s="5"/>
      <c r="XDC116" s="5"/>
      <c r="XDD116" s="5"/>
      <c r="XDE116" s="5"/>
      <c r="XDF116" s="5"/>
      <c r="XDG116" s="5"/>
      <c r="XDH116" s="5"/>
      <c r="XDI116" s="5"/>
      <c r="XDJ116" s="5"/>
      <c r="XDK116" s="5"/>
      <c r="XDL116" s="5"/>
      <c r="XDM116" s="5"/>
      <c r="XDN116" s="5"/>
      <c r="XDO116" s="5"/>
      <c r="XDP116" s="5"/>
      <c r="XDQ116" s="5"/>
      <c r="XDR116" s="5"/>
      <c r="XDS116" s="5"/>
      <c r="XDT116" s="5"/>
      <c r="XDU116" s="5"/>
      <c r="XDV116" s="5"/>
      <c r="XDW116" s="5"/>
      <c r="XDX116" s="5"/>
      <c r="XDY116" s="5"/>
      <c r="XDZ116" s="5"/>
      <c r="XEA116" s="5"/>
      <c r="XEB116" s="5"/>
      <c r="XEC116" s="5"/>
      <c r="XED116" s="5"/>
      <c r="XEE116" s="5"/>
      <c r="XEF116" s="5"/>
      <c r="XEG116" s="5"/>
      <c r="XEH116" s="5"/>
      <c r="XEI116" s="5"/>
      <c r="XEJ116" s="5"/>
      <c r="XEK116" s="5"/>
      <c r="XEL116" s="5"/>
      <c r="XEM116" s="5"/>
      <c r="XEN116" s="5"/>
      <c r="XEO116" s="5"/>
      <c r="XEP116" s="5"/>
      <c r="XEQ116" s="5"/>
      <c r="XER116" s="5"/>
      <c r="XES116" s="5"/>
      <c r="XET116" s="5"/>
      <c r="XEU116" s="5"/>
      <c r="XEV116" s="5"/>
      <c r="XEW116" s="5"/>
      <c r="XEX116" s="5"/>
      <c r="XEY116" s="5"/>
      <c r="XEZ116" s="5"/>
      <c r="XFA116" s="5"/>
    </row>
    <row r="117" s="3" customFormat="1" ht="139" customHeight="1" spans="1:16381">
      <c r="A117" s="31"/>
      <c r="B117" s="31"/>
      <c r="C117" s="23"/>
      <c r="D117" s="20" t="s">
        <v>28</v>
      </c>
      <c r="E117" s="20" t="s">
        <v>31</v>
      </c>
      <c r="F117" s="17" t="s">
        <v>30</v>
      </c>
      <c r="G117" s="20">
        <v>1</v>
      </c>
      <c r="H117" s="20" t="s">
        <v>23</v>
      </c>
      <c r="I117" s="4"/>
      <c r="WXJ117" s="5"/>
      <c r="WXK117" s="5"/>
      <c r="WXL117" s="5"/>
      <c r="WXM117" s="5"/>
      <c r="WXN117" s="5"/>
      <c r="WXO117" s="5"/>
      <c r="WXP117" s="5"/>
      <c r="WXQ117" s="5"/>
      <c r="WXR117" s="5"/>
      <c r="WXS117" s="5"/>
      <c r="WXT117" s="5"/>
      <c r="WXU117" s="5"/>
      <c r="WXV117" s="5"/>
      <c r="WXW117" s="5"/>
      <c r="WXX117" s="5"/>
      <c r="WXY117" s="5"/>
      <c r="WXZ117" s="5"/>
      <c r="WYA117" s="5"/>
      <c r="WYB117" s="5"/>
      <c r="WYC117" s="5"/>
      <c r="WYD117" s="5"/>
      <c r="WYE117" s="5"/>
      <c r="WYF117" s="5"/>
      <c r="WYG117" s="5"/>
      <c r="WYH117" s="5"/>
      <c r="WYI117" s="5"/>
      <c r="WYJ117" s="5"/>
      <c r="WYK117" s="5"/>
      <c r="WYL117" s="5"/>
      <c r="WYM117" s="5"/>
      <c r="WYN117" s="5"/>
      <c r="WYO117" s="5"/>
      <c r="WYP117" s="5"/>
      <c r="WYQ117" s="5"/>
      <c r="WYR117" s="5"/>
      <c r="WYS117" s="5"/>
      <c r="WYT117" s="5"/>
      <c r="WYU117" s="5"/>
      <c r="WYV117" s="5"/>
      <c r="WYW117" s="5"/>
      <c r="WYX117" s="5"/>
      <c r="WYY117" s="5"/>
      <c r="WYZ117" s="5"/>
      <c r="WZA117" s="5"/>
      <c r="WZB117" s="5"/>
      <c r="WZC117" s="5"/>
      <c r="WZD117" s="5"/>
      <c r="WZE117" s="5"/>
      <c r="WZF117" s="5"/>
      <c r="WZG117" s="5"/>
      <c r="WZH117" s="5"/>
      <c r="WZI117" s="5"/>
      <c r="WZJ117" s="5"/>
      <c r="WZK117" s="5"/>
      <c r="WZL117" s="5"/>
      <c r="WZM117" s="5"/>
      <c r="WZN117" s="5"/>
      <c r="WZO117" s="5"/>
      <c r="WZP117" s="5"/>
      <c r="WZQ117" s="5"/>
      <c r="WZR117" s="5"/>
      <c r="WZS117" s="5"/>
      <c r="WZT117" s="5"/>
      <c r="WZU117" s="5"/>
      <c r="WZV117" s="5"/>
      <c r="WZW117" s="5"/>
      <c r="WZX117" s="5"/>
      <c r="WZY117" s="5"/>
      <c r="WZZ117" s="5"/>
      <c r="XAA117" s="5"/>
      <c r="XAB117" s="5"/>
      <c r="XAC117" s="5"/>
      <c r="XAD117" s="5"/>
      <c r="XAE117" s="5"/>
      <c r="XAF117" s="5"/>
      <c r="XAG117" s="5"/>
      <c r="XAH117" s="5"/>
      <c r="XAI117" s="5"/>
      <c r="XAJ117" s="5"/>
      <c r="XAK117" s="5"/>
      <c r="XAL117" s="5"/>
      <c r="XAM117" s="5"/>
      <c r="XAN117" s="5"/>
      <c r="XAO117" s="5"/>
      <c r="XAP117" s="5"/>
      <c r="XAQ117" s="5"/>
      <c r="XAR117" s="5"/>
      <c r="XAS117" s="5"/>
      <c r="XAT117" s="5"/>
      <c r="XAU117" s="5"/>
      <c r="XAV117" s="5"/>
      <c r="XAW117" s="5"/>
      <c r="XAX117" s="5"/>
      <c r="XAY117" s="5"/>
      <c r="XAZ117" s="5"/>
      <c r="XBA117" s="5"/>
      <c r="XBB117" s="5"/>
      <c r="XBC117" s="5"/>
      <c r="XBD117" s="5"/>
      <c r="XBE117" s="5"/>
      <c r="XBF117" s="5"/>
      <c r="XBG117" s="5"/>
      <c r="XBH117" s="5"/>
      <c r="XBI117" s="5"/>
      <c r="XBJ117" s="5"/>
      <c r="XBK117" s="5"/>
      <c r="XBL117" s="5"/>
      <c r="XBM117" s="5"/>
      <c r="XBN117" s="5"/>
      <c r="XBO117" s="5"/>
      <c r="XBP117" s="5"/>
      <c r="XBQ117" s="5"/>
      <c r="XBR117" s="5"/>
      <c r="XBS117" s="5"/>
      <c r="XBT117" s="5"/>
      <c r="XBU117" s="5"/>
      <c r="XBV117" s="5"/>
      <c r="XBW117" s="5"/>
      <c r="XBX117" s="5"/>
      <c r="XBY117" s="5"/>
      <c r="XBZ117" s="5"/>
      <c r="XCA117" s="5"/>
      <c r="XCB117" s="5"/>
      <c r="XCC117" s="5"/>
      <c r="XCD117" s="5"/>
      <c r="XCE117" s="5"/>
      <c r="XCF117" s="5"/>
      <c r="XCG117" s="5"/>
      <c r="XCH117" s="5"/>
      <c r="XCI117" s="5"/>
      <c r="XCJ117" s="5"/>
      <c r="XCK117" s="5"/>
      <c r="XCL117" s="5"/>
      <c r="XCM117" s="5"/>
      <c r="XCN117" s="5"/>
      <c r="XCO117" s="5"/>
      <c r="XCP117" s="5"/>
      <c r="XCQ117" s="5"/>
      <c r="XCR117" s="5"/>
      <c r="XCS117" s="5"/>
      <c r="XCT117" s="5"/>
      <c r="XCU117" s="5"/>
      <c r="XCV117" s="5"/>
      <c r="XCW117" s="5"/>
      <c r="XCX117" s="5"/>
      <c r="XCY117" s="5"/>
      <c r="XCZ117" s="5"/>
      <c r="XDA117" s="5"/>
      <c r="XDB117" s="5"/>
      <c r="XDC117" s="5"/>
      <c r="XDD117" s="5"/>
      <c r="XDE117" s="5"/>
      <c r="XDF117" s="5"/>
      <c r="XDG117" s="5"/>
      <c r="XDH117" s="5"/>
      <c r="XDI117" s="5"/>
      <c r="XDJ117" s="5"/>
      <c r="XDK117" s="5"/>
      <c r="XDL117" s="5"/>
      <c r="XDM117" s="5"/>
      <c r="XDN117" s="5"/>
      <c r="XDO117" s="5"/>
      <c r="XDP117" s="5"/>
      <c r="XDQ117" s="5"/>
      <c r="XDR117" s="5"/>
      <c r="XDS117" s="5"/>
      <c r="XDT117" s="5"/>
      <c r="XDU117" s="5"/>
      <c r="XDV117" s="5"/>
      <c r="XDW117" s="5"/>
      <c r="XDX117" s="5"/>
      <c r="XDY117" s="5"/>
      <c r="XDZ117" s="5"/>
      <c r="XEA117" s="5"/>
      <c r="XEB117" s="5"/>
      <c r="XEC117" s="5"/>
      <c r="XED117" s="5"/>
      <c r="XEE117" s="5"/>
      <c r="XEF117" s="5"/>
      <c r="XEG117" s="5"/>
      <c r="XEH117" s="5"/>
      <c r="XEI117" s="5"/>
      <c r="XEJ117" s="5"/>
      <c r="XEK117" s="5"/>
      <c r="XEL117" s="5"/>
      <c r="XEM117" s="5"/>
      <c r="XEN117" s="5"/>
      <c r="XEO117" s="5"/>
      <c r="XEP117" s="5"/>
      <c r="XEQ117" s="5"/>
      <c r="XER117" s="5"/>
      <c r="XES117" s="5"/>
      <c r="XET117" s="5"/>
      <c r="XEU117" s="5"/>
      <c r="XEV117" s="5"/>
      <c r="XEW117" s="5"/>
      <c r="XEX117" s="5"/>
      <c r="XEY117" s="5"/>
      <c r="XEZ117" s="5"/>
      <c r="XFA117" s="5"/>
    </row>
    <row r="118" s="3" customFormat="1" ht="139" customHeight="1" spans="1:16381">
      <c r="A118" s="31"/>
      <c r="B118" s="31"/>
      <c r="C118" s="23"/>
      <c r="D118" s="20" t="s">
        <v>28</v>
      </c>
      <c r="E118" s="20" t="s">
        <v>32</v>
      </c>
      <c r="F118" s="17" t="s">
        <v>30</v>
      </c>
      <c r="G118" s="20">
        <v>1</v>
      </c>
      <c r="H118" s="20" t="s">
        <v>23</v>
      </c>
      <c r="I118" s="4"/>
      <c r="WXJ118" s="5"/>
      <c r="WXK118" s="5"/>
      <c r="WXL118" s="5"/>
      <c r="WXM118" s="5"/>
      <c r="WXN118" s="5"/>
      <c r="WXO118" s="5"/>
      <c r="WXP118" s="5"/>
      <c r="WXQ118" s="5"/>
      <c r="WXR118" s="5"/>
      <c r="WXS118" s="5"/>
      <c r="WXT118" s="5"/>
      <c r="WXU118" s="5"/>
      <c r="WXV118" s="5"/>
      <c r="WXW118" s="5"/>
      <c r="WXX118" s="5"/>
      <c r="WXY118" s="5"/>
      <c r="WXZ118" s="5"/>
      <c r="WYA118" s="5"/>
      <c r="WYB118" s="5"/>
      <c r="WYC118" s="5"/>
      <c r="WYD118" s="5"/>
      <c r="WYE118" s="5"/>
      <c r="WYF118" s="5"/>
      <c r="WYG118" s="5"/>
      <c r="WYH118" s="5"/>
      <c r="WYI118" s="5"/>
      <c r="WYJ118" s="5"/>
      <c r="WYK118" s="5"/>
      <c r="WYL118" s="5"/>
      <c r="WYM118" s="5"/>
      <c r="WYN118" s="5"/>
      <c r="WYO118" s="5"/>
      <c r="WYP118" s="5"/>
      <c r="WYQ118" s="5"/>
      <c r="WYR118" s="5"/>
      <c r="WYS118" s="5"/>
      <c r="WYT118" s="5"/>
      <c r="WYU118" s="5"/>
      <c r="WYV118" s="5"/>
      <c r="WYW118" s="5"/>
      <c r="WYX118" s="5"/>
      <c r="WYY118" s="5"/>
      <c r="WYZ118" s="5"/>
      <c r="WZA118" s="5"/>
      <c r="WZB118" s="5"/>
      <c r="WZC118" s="5"/>
      <c r="WZD118" s="5"/>
      <c r="WZE118" s="5"/>
      <c r="WZF118" s="5"/>
      <c r="WZG118" s="5"/>
      <c r="WZH118" s="5"/>
      <c r="WZI118" s="5"/>
      <c r="WZJ118" s="5"/>
      <c r="WZK118" s="5"/>
      <c r="WZL118" s="5"/>
      <c r="WZM118" s="5"/>
      <c r="WZN118" s="5"/>
      <c r="WZO118" s="5"/>
      <c r="WZP118" s="5"/>
      <c r="WZQ118" s="5"/>
      <c r="WZR118" s="5"/>
      <c r="WZS118" s="5"/>
      <c r="WZT118" s="5"/>
      <c r="WZU118" s="5"/>
      <c r="WZV118" s="5"/>
      <c r="WZW118" s="5"/>
      <c r="WZX118" s="5"/>
      <c r="WZY118" s="5"/>
      <c r="WZZ118" s="5"/>
      <c r="XAA118" s="5"/>
      <c r="XAB118" s="5"/>
      <c r="XAC118" s="5"/>
      <c r="XAD118" s="5"/>
      <c r="XAE118" s="5"/>
      <c r="XAF118" s="5"/>
      <c r="XAG118" s="5"/>
      <c r="XAH118" s="5"/>
      <c r="XAI118" s="5"/>
      <c r="XAJ118" s="5"/>
      <c r="XAK118" s="5"/>
      <c r="XAL118" s="5"/>
      <c r="XAM118" s="5"/>
      <c r="XAN118" s="5"/>
      <c r="XAO118" s="5"/>
      <c r="XAP118" s="5"/>
      <c r="XAQ118" s="5"/>
      <c r="XAR118" s="5"/>
      <c r="XAS118" s="5"/>
      <c r="XAT118" s="5"/>
      <c r="XAU118" s="5"/>
      <c r="XAV118" s="5"/>
      <c r="XAW118" s="5"/>
      <c r="XAX118" s="5"/>
      <c r="XAY118" s="5"/>
      <c r="XAZ118" s="5"/>
      <c r="XBA118" s="5"/>
      <c r="XBB118" s="5"/>
      <c r="XBC118" s="5"/>
      <c r="XBD118" s="5"/>
      <c r="XBE118" s="5"/>
      <c r="XBF118" s="5"/>
      <c r="XBG118" s="5"/>
      <c r="XBH118" s="5"/>
      <c r="XBI118" s="5"/>
      <c r="XBJ118" s="5"/>
      <c r="XBK118" s="5"/>
      <c r="XBL118" s="5"/>
      <c r="XBM118" s="5"/>
      <c r="XBN118" s="5"/>
      <c r="XBO118" s="5"/>
      <c r="XBP118" s="5"/>
      <c r="XBQ118" s="5"/>
      <c r="XBR118" s="5"/>
      <c r="XBS118" s="5"/>
      <c r="XBT118" s="5"/>
      <c r="XBU118" s="5"/>
      <c r="XBV118" s="5"/>
      <c r="XBW118" s="5"/>
      <c r="XBX118" s="5"/>
      <c r="XBY118" s="5"/>
      <c r="XBZ118" s="5"/>
      <c r="XCA118" s="5"/>
      <c r="XCB118" s="5"/>
      <c r="XCC118" s="5"/>
      <c r="XCD118" s="5"/>
      <c r="XCE118" s="5"/>
      <c r="XCF118" s="5"/>
      <c r="XCG118" s="5"/>
      <c r="XCH118" s="5"/>
      <c r="XCI118" s="5"/>
      <c r="XCJ118" s="5"/>
      <c r="XCK118" s="5"/>
      <c r="XCL118" s="5"/>
      <c r="XCM118" s="5"/>
      <c r="XCN118" s="5"/>
      <c r="XCO118" s="5"/>
      <c r="XCP118" s="5"/>
      <c r="XCQ118" s="5"/>
      <c r="XCR118" s="5"/>
      <c r="XCS118" s="5"/>
      <c r="XCT118" s="5"/>
      <c r="XCU118" s="5"/>
      <c r="XCV118" s="5"/>
      <c r="XCW118" s="5"/>
      <c r="XCX118" s="5"/>
      <c r="XCY118" s="5"/>
      <c r="XCZ118" s="5"/>
      <c r="XDA118" s="5"/>
      <c r="XDB118" s="5"/>
      <c r="XDC118" s="5"/>
      <c r="XDD118" s="5"/>
      <c r="XDE118" s="5"/>
      <c r="XDF118" s="5"/>
      <c r="XDG118" s="5"/>
      <c r="XDH118" s="5"/>
      <c r="XDI118" s="5"/>
      <c r="XDJ118" s="5"/>
      <c r="XDK118" s="5"/>
      <c r="XDL118" s="5"/>
      <c r="XDM118" s="5"/>
      <c r="XDN118" s="5"/>
      <c r="XDO118" s="5"/>
      <c r="XDP118" s="5"/>
      <c r="XDQ118" s="5"/>
      <c r="XDR118" s="5"/>
      <c r="XDS118" s="5"/>
      <c r="XDT118" s="5"/>
      <c r="XDU118" s="5"/>
      <c r="XDV118" s="5"/>
      <c r="XDW118" s="5"/>
      <c r="XDX118" s="5"/>
      <c r="XDY118" s="5"/>
      <c r="XDZ118" s="5"/>
      <c r="XEA118" s="5"/>
      <c r="XEB118" s="5"/>
      <c r="XEC118" s="5"/>
      <c r="XED118" s="5"/>
      <c r="XEE118" s="5"/>
      <c r="XEF118" s="5"/>
      <c r="XEG118" s="5"/>
      <c r="XEH118" s="5"/>
      <c r="XEI118" s="5"/>
      <c r="XEJ118" s="5"/>
      <c r="XEK118" s="5"/>
      <c r="XEL118" s="5"/>
      <c r="XEM118" s="5"/>
      <c r="XEN118" s="5"/>
      <c r="XEO118" s="5"/>
      <c r="XEP118" s="5"/>
      <c r="XEQ118" s="5"/>
      <c r="XER118" s="5"/>
      <c r="XES118" s="5"/>
      <c r="XET118" s="5"/>
      <c r="XEU118" s="5"/>
      <c r="XEV118" s="5"/>
      <c r="XEW118" s="5"/>
      <c r="XEX118" s="5"/>
      <c r="XEY118" s="5"/>
      <c r="XEZ118" s="5"/>
      <c r="XFA118" s="5"/>
    </row>
    <row r="119" customFormat="1" ht="177" customHeight="1" spans="1:16382">
      <c r="A119" s="31"/>
      <c r="B119" s="31"/>
      <c r="C119" s="14"/>
      <c r="D119" s="18" t="s">
        <v>33</v>
      </c>
      <c r="E119" s="18" t="s">
        <v>34</v>
      </c>
      <c r="F119" s="17" t="s">
        <v>27</v>
      </c>
      <c r="G119" s="18">
        <v>26</v>
      </c>
      <c r="H119" s="20" t="s">
        <v>23</v>
      </c>
      <c r="I119" s="4"/>
      <c r="XEO119" s="3"/>
      <c r="XEP119" s="3"/>
      <c r="XEQ119" s="3"/>
      <c r="XER119" s="3"/>
      <c r="XES119" s="5"/>
      <c r="XET119" s="5"/>
      <c r="XEU119" s="5"/>
      <c r="XEV119" s="5"/>
      <c r="XEW119" s="5"/>
      <c r="XEX119" s="5"/>
      <c r="XEY119" s="5"/>
      <c r="XEZ119" s="5"/>
      <c r="XFA119" s="5"/>
      <c r="XFB119" s="5"/>
    </row>
    <row r="120" s="3" customFormat="1" ht="151" customHeight="1" spans="1:16381">
      <c r="A120" s="31"/>
      <c r="B120" s="31"/>
      <c r="C120" s="23"/>
      <c r="D120" s="20" t="s">
        <v>20</v>
      </c>
      <c r="E120" s="20" t="s">
        <v>21</v>
      </c>
      <c r="F120" s="17" t="s">
        <v>22</v>
      </c>
      <c r="G120" s="20">
        <v>4</v>
      </c>
      <c r="H120" s="20" t="s">
        <v>23</v>
      </c>
      <c r="I120" s="4"/>
      <c r="WXJ120" s="5"/>
      <c r="WXK120" s="5"/>
      <c r="WXL120" s="5"/>
      <c r="WXM120" s="5"/>
      <c r="WXN120" s="5"/>
      <c r="WXO120" s="5"/>
      <c r="WXP120" s="5"/>
      <c r="WXQ120" s="5"/>
      <c r="WXR120" s="5"/>
      <c r="WXS120" s="5"/>
      <c r="WXT120" s="5"/>
      <c r="WXU120" s="5"/>
      <c r="WXV120" s="5"/>
      <c r="WXW120" s="5"/>
      <c r="WXX120" s="5"/>
      <c r="WXY120" s="5"/>
      <c r="WXZ120" s="5"/>
      <c r="WYA120" s="5"/>
      <c r="WYB120" s="5"/>
      <c r="WYC120" s="5"/>
      <c r="WYD120" s="5"/>
      <c r="WYE120" s="5"/>
      <c r="WYF120" s="5"/>
      <c r="WYG120" s="5"/>
      <c r="WYH120" s="5"/>
      <c r="WYI120" s="5"/>
      <c r="WYJ120" s="5"/>
      <c r="WYK120" s="5"/>
      <c r="WYL120" s="5"/>
      <c r="WYM120" s="5"/>
      <c r="WYN120" s="5"/>
      <c r="WYO120" s="5"/>
      <c r="WYP120" s="5"/>
      <c r="WYQ120" s="5"/>
      <c r="WYR120" s="5"/>
      <c r="WYS120" s="5"/>
      <c r="WYT120" s="5"/>
      <c r="WYU120" s="5"/>
      <c r="WYV120" s="5"/>
      <c r="WYW120" s="5"/>
      <c r="WYX120" s="5"/>
      <c r="WYY120" s="5"/>
      <c r="WYZ120" s="5"/>
      <c r="WZA120" s="5"/>
      <c r="WZB120" s="5"/>
      <c r="WZC120" s="5"/>
      <c r="WZD120" s="5"/>
      <c r="WZE120" s="5"/>
      <c r="WZF120" s="5"/>
      <c r="WZG120" s="5"/>
      <c r="WZH120" s="5"/>
      <c r="WZI120" s="5"/>
      <c r="WZJ120" s="5"/>
      <c r="WZK120" s="5"/>
      <c r="WZL120" s="5"/>
      <c r="WZM120" s="5"/>
      <c r="WZN120" s="5"/>
      <c r="WZO120" s="5"/>
      <c r="WZP120" s="5"/>
      <c r="WZQ120" s="5"/>
      <c r="WZR120" s="5"/>
      <c r="WZS120" s="5"/>
      <c r="WZT120" s="5"/>
      <c r="WZU120" s="5"/>
      <c r="WZV120" s="5"/>
      <c r="WZW120" s="5"/>
      <c r="WZX120" s="5"/>
      <c r="WZY120" s="5"/>
      <c r="WZZ120" s="5"/>
      <c r="XAA120" s="5"/>
      <c r="XAB120" s="5"/>
      <c r="XAC120" s="5"/>
      <c r="XAD120" s="5"/>
      <c r="XAE120" s="5"/>
      <c r="XAF120" s="5"/>
      <c r="XAG120" s="5"/>
      <c r="XAH120" s="5"/>
      <c r="XAI120" s="5"/>
      <c r="XAJ120" s="5"/>
      <c r="XAK120" s="5"/>
      <c r="XAL120" s="5"/>
      <c r="XAM120" s="5"/>
      <c r="XAN120" s="5"/>
      <c r="XAO120" s="5"/>
      <c r="XAP120" s="5"/>
      <c r="XAQ120" s="5"/>
      <c r="XAR120" s="5"/>
      <c r="XAS120" s="5"/>
      <c r="XAT120" s="5"/>
      <c r="XAU120" s="5"/>
      <c r="XAV120" s="5"/>
      <c r="XAW120" s="5"/>
      <c r="XAX120" s="5"/>
      <c r="XAY120" s="5"/>
      <c r="XAZ120" s="5"/>
      <c r="XBA120" s="5"/>
      <c r="XBB120" s="5"/>
      <c r="XBC120" s="5"/>
      <c r="XBD120" s="5"/>
      <c r="XBE120" s="5"/>
      <c r="XBF120" s="5"/>
      <c r="XBG120" s="5"/>
      <c r="XBH120" s="5"/>
      <c r="XBI120" s="5"/>
      <c r="XBJ120" s="5"/>
      <c r="XBK120" s="5"/>
      <c r="XBL120" s="5"/>
      <c r="XBM120" s="5"/>
      <c r="XBN120" s="5"/>
      <c r="XBO120" s="5"/>
      <c r="XBP120" s="5"/>
      <c r="XBQ120" s="5"/>
      <c r="XBR120" s="5"/>
      <c r="XBS120" s="5"/>
      <c r="XBT120" s="5"/>
      <c r="XBU120" s="5"/>
      <c r="XBV120" s="5"/>
      <c r="XBW120" s="5"/>
      <c r="XBX120" s="5"/>
      <c r="XBY120" s="5"/>
      <c r="XBZ120" s="5"/>
      <c r="XCA120" s="5"/>
      <c r="XCB120" s="5"/>
      <c r="XCC120" s="5"/>
      <c r="XCD120" s="5"/>
      <c r="XCE120" s="5"/>
      <c r="XCF120" s="5"/>
      <c r="XCG120" s="5"/>
      <c r="XCH120" s="5"/>
      <c r="XCI120" s="5"/>
      <c r="XCJ120" s="5"/>
      <c r="XCK120" s="5"/>
      <c r="XCL120" s="5"/>
      <c r="XCM120" s="5"/>
      <c r="XCN120" s="5"/>
      <c r="XCO120" s="5"/>
      <c r="XCP120" s="5"/>
      <c r="XCQ120" s="5"/>
      <c r="XCR120" s="5"/>
      <c r="XCS120" s="5"/>
      <c r="XCT120" s="5"/>
      <c r="XCU120" s="5"/>
      <c r="XCV120" s="5"/>
      <c r="XCW120" s="5"/>
      <c r="XCX120" s="5"/>
      <c r="XCY120" s="5"/>
      <c r="XCZ120" s="5"/>
      <c r="XDA120" s="5"/>
      <c r="XDB120" s="5"/>
      <c r="XDC120" s="5"/>
      <c r="XDD120" s="5"/>
      <c r="XDE120" s="5"/>
      <c r="XDF120" s="5"/>
      <c r="XDG120" s="5"/>
      <c r="XDH120" s="5"/>
      <c r="XDI120" s="5"/>
      <c r="XDJ120" s="5"/>
      <c r="XDK120" s="5"/>
      <c r="XDL120" s="5"/>
      <c r="XDM120" s="5"/>
      <c r="XDN120" s="5"/>
      <c r="XDO120" s="5"/>
      <c r="XDP120" s="5"/>
      <c r="XDQ120" s="5"/>
      <c r="XDR120" s="5"/>
      <c r="XDS120" s="5"/>
      <c r="XDT120" s="5"/>
      <c r="XDU120" s="5"/>
      <c r="XDV120" s="5"/>
      <c r="XDW120" s="5"/>
      <c r="XDX120" s="5"/>
      <c r="XDY120" s="5"/>
      <c r="XDZ120" s="5"/>
      <c r="XEA120" s="5"/>
      <c r="XEB120" s="5"/>
      <c r="XEC120" s="5"/>
      <c r="XED120" s="5"/>
      <c r="XEE120" s="5"/>
      <c r="XEF120" s="5"/>
      <c r="XEG120" s="5"/>
      <c r="XEH120" s="5"/>
      <c r="XEI120" s="5"/>
      <c r="XEJ120" s="5"/>
      <c r="XEK120" s="5"/>
      <c r="XEL120" s="5"/>
      <c r="XEM120" s="5"/>
      <c r="XEN120" s="5"/>
      <c r="XEO120" s="5"/>
      <c r="XEP120" s="5"/>
      <c r="XEQ120" s="5"/>
      <c r="XER120" s="5"/>
      <c r="XES120" s="5"/>
      <c r="XET120" s="5"/>
      <c r="XEU120" s="5"/>
      <c r="XEV120" s="5"/>
      <c r="XEW120" s="5"/>
      <c r="XEX120" s="5"/>
      <c r="XEY120" s="5"/>
      <c r="XEZ120" s="5"/>
      <c r="XFA120" s="5"/>
    </row>
    <row r="121" s="3" customFormat="1" ht="127.5" customHeight="1" spans="1:16381">
      <c r="A121" s="31"/>
      <c r="B121" s="31"/>
      <c r="C121" s="23"/>
      <c r="D121" s="20" t="s">
        <v>20</v>
      </c>
      <c r="E121" s="20" t="s">
        <v>24</v>
      </c>
      <c r="F121" s="17" t="s">
        <v>22</v>
      </c>
      <c r="G121" s="20">
        <v>4</v>
      </c>
      <c r="H121" s="20" t="s">
        <v>23</v>
      </c>
      <c r="I121" s="4"/>
      <c r="WXJ121" s="5"/>
      <c r="WXK121" s="5"/>
      <c r="WXL121" s="5"/>
      <c r="WXM121" s="5"/>
      <c r="WXN121" s="5"/>
      <c r="WXO121" s="5"/>
      <c r="WXP121" s="5"/>
      <c r="WXQ121" s="5"/>
      <c r="WXR121" s="5"/>
      <c r="WXS121" s="5"/>
      <c r="WXT121" s="5"/>
      <c r="WXU121" s="5"/>
      <c r="WXV121" s="5"/>
      <c r="WXW121" s="5"/>
      <c r="WXX121" s="5"/>
      <c r="WXY121" s="5"/>
      <c r="WXZ121" s="5"/>
      <c r="WYA121" s="5"/>
      <c r="WYB121" s="5"/>
      <c r="WYC121" s="5"/>
      <c r="WYD121" s="5"/>
      <c r="WYE121" s="5"/>
      <c r="WYF121" s="5"/>
      <c r="WYG121" s="5"/>
      <c r="WYH121" s="5"/>
      <c r="WYI121" s="5"/>
      <c r="WYJ121" s="5"/>
      <c r="WYK121" s="5"/>
      <c r="WYL121" s="5"/>
      <c r="WYM121" s="5"/>
      <c r="WYN121" s="5"/>
      <c r="WYO121" s="5"/>
      <c r="WYP121" s="5"/>
      <c r="WYQ121" s="5"/>
      <c r="WYR121" s="5"/>
      <c r="WYS121" s="5"/>
      <c r="WYT121" s="5"/>
      <c r="WYU121" s="5"/>
      <c r="WYV121" s="5"/>
      <c r="WYW121" s="5"/>
      <c r="WYX121" s="5"/>
      <c r="WYY121" s="5"/>
      <c r="WYZ121" s="5"/>
      <c r="WZA121" s="5"/>
      <c r="WZB121" s="5"/>
      <c r="WZC121" s="5"/>
      <c r="WZD121" s="5"/>
      <c r="WZE121" s="5"/>
      <c r="WZF121" s="5"/>
      <c r="WZG121" s="5"/>
      <c r="WZH121" s="5"/>
      <c r="WZI121" s="5"/>
      <c r="WZJ121" s="5"/>
      <c r="WZK121" s="5"/>
      <c r="WZL121" s="5"/>
      <c r="WZM121" s="5"/>
      <c r="WZN121" s="5"/>
      <c r="WZO121" s="5"/>
      <c r="WZP121" s="5"/>
      <c r="WZQ121" s="5"/>
      <c r="WZR121" s="5"/>
      <c r="WZS121" s="5"/>
      <c r="WZT121" s="5"/>
      <c r="WZU121" s="5"/>
      <c r="WZV121" s="5"/>
      <c r="WZW121" s="5"/>
      <c r="WZX121" s="5"/>
      <c r="WZY121" s="5"/>
      <c r="WZZ121" s="5"/>
      <c r="XAA121" s="5"/>
      <c r="XAB121" s="5"/>
      <c r="XAC121" s="5"/>
      <c r="XAD121" s="5"/>
      <c r="XAE121" s="5"/>
      <c r="XAF121" s="5"/>
      <c r="XAG121" s="5"/>
      <c r="XAH121" s="5"/>
      <c r="XAI121" s="5"/>
      <c r="XAJ121" s="5"/>
      <c r="XAK121" s="5"/>
      <c r="XAL121" s="5"/>
      <c r="XAM121" s="5"/>
      <c r="XAN121" s="5"/>
      <c r="XAO121" s="5"/>
      <c r="XAP121" s="5"/>
      <c r="XAQ121" s="5"/>
      <c r="XAR121" s="5"/>
      <c r="XAS121" s="5"/>
      <c r="XAT121" s="5"/>
      <c r="XAU121" s="5"/>
      <c r="XAV121" s="5"/>
      <c r="XAW121" s="5"/>
      <c r="XAX121" s="5"/>
      <c r="XAY121" s="5"/>
      <c r="XAZ121" s="5"/>
      <c r="XBA121" s="5"/>
      <c r="XBB121" s="5"/>
      <c r="XBC121" s="5"/>
      <c r="XBD121" s="5"/>
      <c r="XBE121" s="5"/>
      <c r="XBF121" s="5"/>
      <c r="XBG121" s="5"/>
      <c r="XBH121" s="5"/>
      <c r="XBI121" s="5"/>
      <c r="XBJ121" s="5"/>
      <c r="XBK121" s="5"/>
      <c r="XBL121" s="5"/>
      <c r="XBM121" s="5"/>
      <c r="XBN121" s="5"/>
      <c r="XBO121" s="5"/>
      <c r="XBP121" s="5"/>
      <c r="XBQ121" s="5"/>
      <c r="XBR121" s="5"/>
      <c r="XBS121" s="5"/>
      <c r="XBT121" s="5"/>
      <c r="XBU121" s="5"/>
      <c r="XBV121" s="5"/>
      <c r="XBW121" s="5"/>
      <c r="XBX121" s="5"/>
      <c r="XBY121" s="5"/>
      <c r="XBZ121" s="5"/>
      <c r="XCA121" s="5"/>
      <c r="XCB121" s="5"/>
      <c r="XCC121" s="5"/>
      <c r="XCD121" s="5"/>
      <c r="XCE121" s="5"/>
      <c r="XCF121" s="5"/>
      <c r="XCG121" s="5"/>
      <c r="XCH121" s="5"/>
      <c r="XCI121" s="5"/>
      <c r="XCJ121" s="5"/>
      <c r="XCK121" s="5"/>
      <c r="XCL121" s="5"/>
      <c r="XCM121" s="5"/>
      <c r="XCN121" s="5"/>
      <c r="XCO121" s="5"/>
      <c r="XCP121" s="5"/>
      <c r="XCQ121" s="5"/>
      <c r="XCR121" s="5"/>
      <c r="XCS121" s="5"/>
      <c r="XCT121" s="5"/>
      <c r="XCU121" s="5"/>
      <c r="XCV121" s="5"/>
      <c r="XCW121" s="5"/>
      <c r="XCX121" s="5"/>
      <c r="XCY121" s="5"/>
      <c r="XCZ121" s="5"/>
      <c r="XDA121" s="5"/>
      <c r="XDB121" s="5"/>
      <c r="XDC121" s="5"/>
      <c r="XDD121" s="5"/>
      <c r="XDE121" s="5"/>
      <c r="XDF121" s="5"/>
      <c r="XDG121" s="5"/>
      <c r="XDH121" s="5"/>
      <c r="XDI121" s="5"/>
      <c r="XDJ121" s="5"/>
      <c r="XDK121" s="5"/>
      <c r="XDL121" s="5"/>
      <c r="XDM121" s="5"/>
      <c r="XDN121" s="5"/>
      <c r="XDO121" s="5"/>
      <c r="XDP121" s="5"/>
      <c r="XDQ121" s="5"/>
      <c r="XDR121" s="5"/>
      <c r="XDS121" s="5"/>
      <c r="XDT121" s="5"/>
      <c r="XDU121" s="5"/>
      <c r="XDV121" s="5"/>
      <c r="XDW121" s="5"/>
      <c r="XDX121" s="5"/>
      <c r="XDY121" s="5"/>
      <c r="XDZ121" s="5"/>
      <c r="XEA121" s="5"/>
      <c r="XEB121" s="5"/>
      <c r="XEC121" s="5"/>
      <c r="XED121" s="5"/>
      <c r="XEE121" s="5"/>
      <c r="XEF121" s="5"/>
      <c r="XEG121" s="5"/>
      <c r="XEH121" s="5"/>
      <c r="XEI121" s="5"/>
      <c r="XEJ121" s="5"/>
      <c r="XEK121" s="5"/>
      <c r="XEL121" s="5"/>
      <c r="XEM121" s="5"/>
      <c r="XEN121" s="5"/>
      <c r="XEO121" s="5"/>
      <c r="XEP121" s="5"/>
      <c r="XEQ121" s="5"/>
      <c r="XER121" s="5"/>
      <c r="XES121" s="5"/>
      <c r="XET121" s="5"/>
      <c r="XEU121" s="5"/>
      <c r="XEV121" s="5"/>
      <c r="XEW121" s="5"/>
      <c r="XEX121" s="5"/>
      <c r="XEY121" s="5"/>
      <c r="XEZ121" s="5"/>
      <c r="XFA121" s="5"/>
    </row>
    <row r="122" s="3" customFormat="1" ht="117" customHeight="1" spans="1:16381">
      <c r="A122" s="31"/>
      <c r="B122" s="31"/>
      <c r="C122" s="15"/>
      <c r="D122" s="18" t="s">
        <v>25</v>
      </c>
      <c r="E122" s="18" t="s">
        <v>26</v>
      </c>
      <c r="F122" s="17" t="s">
        <v>27</v>
      </c>
      <c r="G122" s="20">
        <v>26</v>
      </c>
      <c r="H122" s="20" t="s">
        <v>23</v>
      </c>
      <c r="I122" s="4"/>
      <c r="WXJ122" s="5"/>
      <c r="WXK122" s="5"/>
      <c r="WXL122" s="5"/>
      <c r="WXM122" s="5"/>
      <c r="WXN122" s="5"/>
      <c r="WXO122" s="5"/>
      <c r="WXP122" s="5"/>
      <c r="WXQ122" s="5"/>
      <c r="WXR122" s="5"/>
      <c r="WXS122" s="5"/>
      <c r="WXT122" s="5"/>
      <c r="WXU122" s="5"/>
      <c r="WXV122" s="5"/>
      <c r="WXW122" s="5"/>
      <c r="WXX122" s="5"/>
      <c r="WXY122" s="5"/>
      <c r="WXZ122" s="5"/>
      <c r="WYA122" s="5"/>
      <c r="WYB122" s="5"/>
      <c r="WYC122" s="5"/>
      <c r="WYD122" s="5"/>
      <c r="WYE122" s="5"/>
      <c r="WYF122" s="5"/>
      <c r="WYG122" s="5"/>
      <c r="WYH122" s="5"/>
      <c r="WYI122" s="5"/>
      <c r="WYJ122" s="5"/>
      <c r="WYK122" s="5"/>
      <c r="WYL122" s="5"/>
      <c r="WYM122" s="5"/>
      <c r="WYN122" s="5"/>
      <c r="WYO122" s="5"/>
      <c r="WYP122" s="5"/>
      <c r="WYQ122" s="5"/>
      <c r="WYR122" s="5"/>
      <c r="WYS122" s="5"/>
      <c r="WYT122" s="5"/>
      <c r="WYU122" s="5"/>
      <c r="WYV122" s="5"/>
      <c r="WYW122" s="5"/>
      <c r="WYX122" s="5"/>
      <c r="WYY122" s="5"/>
      <c r="WYZ122" s="5"/>
      <c r="WZA122" s="5"/>
      <c r="WZB122" s="5"/>
      <c r="WZC122" s="5"/>
      <c r="WZD122" s="5"/>
      <c r="WZE122" s="5"/>
      <c r="WZF122" s="5"/>
      <c r="WZG122" s="5"/>
      <c r="WZH122" s="5"/>
      <c r="WZI122" s="5"/>
      <c r="WZJ122" s="5"/>
      <c r="WZK122" s="5"/>
      <c r="WZL122" s="5"/>
      <c r="WZM122" s="5"/>
      <c r="WZN122" s="5"/>
      <c r="WZO122" s="5"/>
      <c r="WZP122" s="5"/>
      <c r="WZQ122" s="5"/>
      <c r="WZR122" s="5"/>
      <c r="WZS122" s="5"/>
      <c r="WZT122" s="5"/>
      <c r="WZU122" s="5"/>
      <c r="WZV122" s="5"/>
      <c r="WZW122" s="5"/>
      <c r="WZX122" s="5"/>
      <c r="WZY122" s="5"/>
      <c r="WZZ122" s="5"/>
      <c r="XAA122" s="5"/>
      <c r="XAB122" s="5"/>
      <c r="XAC122" s="5"/>
      <c r="XAD122" s="5"/>
      <c r="XAE122" s="5"/>
      <c r="XAF122" s="5"/>
      <c r="XAG122" s="5"/>
      <c r="XAH122" s="5"/>
      <c r="XAI122" s="5"/>
      <c r="XAJ122" s="5"/>
      <c r="XAK122" s="5"/>
      <c r="XAL122" s="5"/>
      <c r="XAM122" s="5"/>
      <c r="XAN122" s="5"/>
      <c r="XAO122" s="5"/>
      <c r="XAP122" s="5"/>
      <c r="XAQ122" s="5"/>
      <c r="XAR122" s="5"/>
      <c r="XAS122" s="5"/>
      <c r="XAT122" s="5"/>
      <c r="XAU122" s="5"/>
      <c r="XAV122" s="5"/>
      <c r="XAW122" s="5"/>
      <c r="XAX122" s="5"/>
      <c r="XAY122" s="5"/>
      <c r="XAZ122" s="5"/>
      <c r="XBA122" s="5"/>
      <c r="XBB122" s="5"/>
      <c r="XBC122" s="5"/>
      <c r="XBD122" s="5"/>
      <c r="XBE122" s="5"/>
      <c r="XBF122" s="5"/>
      <c r="XBG122" s="5"/>
      <c r="XBH122" s="5"/>
      <c r="XBI122" s="5"/>
      <c r="XBJ122" s="5"/>
      <c r="XBK122" s="5"/>
      <c r="XBL122" s="5"/>
      <c r="XBM122" s="5"/>
      <c r="XBN122" s="5"/>
      <c r="XBO122" s="5"/>
      <c r="XBP122" s="5"/>
      <c r="XBQ122" s="5"/>
      <c r="XBR122" s="5"/>
      <c r="XBS122" s="5"/>
      <c r="XBT122" s="5"/>
      <c r="XBU122" s="5"/>
      <c r="XBV122" s="5"/>
      <c r="XBW122" s="5"/>
      <c r="XBX122" s="5"/>
      <c r="XBY122" s="5"/>
      <c r="XBZ122" s="5"/>
      <c r="XCA122" s="5"/>
      <c r="XCB122" s="5"/>
      <c r="XCC122" s="5"/>
      <c r="XCD122" s="5"/>
      <c r="XCE122" s="5"/>
      <c r="XCF122" s="5"/>
      <c r="XCG122" s="5"/>
      <c r="XCH122" s="5"/>
      <c r="XCI122" s="5"/>
      <c r="XCJ122" s="5"/>
      <c r="XCK122" s="5"/>
      <c r="XCL122" s="5"/>
      <c r="XCM122" s="5"/>
      <c r="XCN122" s="5"/>
      <c r="XCO122" s="5"/>
      <c r="XCP122" s="5"/>
      <c r="XCQ122" s="5"/>
      <c r="XCR122" s="5"/>
      <c r="XCS122" s="5"/>
      <c r="XCT122" s="5"/>
      <c r="XCU122" s="5"/>
      <c r="XCV122" s="5"/>
      <c r="XCW122" s="5"/>
      <c r="XCX122" s="5"/>
      <c r="XCY122" s="5"/>
      <c r="XCZ122" s="5"/>
      <c r="XDA122" s="5"/>
      <c r="XDB122" s="5"/>
      <c r="XDC122" s="5"/>
      <c r="XDD122" s="5"/>
      <c r="XDE122" s="5"/>
      <c r="XDF122" s="5"/>
      <c r="XDG122" s="5"/>
      <c r="XDH122" s="5"/>
      <c r="XDI122" s="5"/>
      <c r="XDJ122" s="5"/>
      <c r="XDK122" s="5"/>
      <c r="XDL122" s="5"/>
      <c r="XDM122" s="5"/>
      <c r="XDN122" s="5"/>
      <c r="XDO122" s="5"/>
      <c r="XDP122" s="5"/>
      <c r="XDQ122" s="5"/>
      <c r="XDR122" s="5"/>
      <c r="XDS122" s="5"/>
      <c r="XDT122" s="5"/>
      <c r="XDU122" s="5"/>
      <c r="XDV122" s="5"/>
      <c r="XDW122" s="5"/>
      <c r="XDX122" s="5"/>
      <c r="XDY122" s="5"/>
      <c r="XDZ122" s="5"/>
      <c r="XEA122" s="5"/>
      <c r="XEB122" s="5"/>
      <c r="XEC122" s="5"/>
      <c r="XED122" s="5"/>
      <c r="XEE122" s="5"/>
      <c r="XEF122" s="5"/>
      <c r="XEG122" s="5"/>
      <c r="XEH122" s="5"/>
      <c r="XEI122" s="5"/>
      <c r="XEJ122" s="5"/>
      <c r="XEK122" s="5"/>
      <c r="XEL122" s="5"/>
      <c r="XEM122" s="5"/>
      <c r="XEN122" s="5"/>
      <c r="XEO122" s="5"/>
      <c r="XEP122" s="5"/>
      <c r="XEQ122" s="5"/>
      <c r="XER122" s="5"/>
      <c r="XES122" s="5"/>
      <c r="XET122" s="5"/>
      <c r="XEU122" s="5"/>
      <c r="XEV122" s="5"/>
      <c r="XEW122" s="5"/>
      <c r="XEX122" s="5"/>
      <c r="XEY122" s="5"/>
      <c r="XEZ122" s="5"/>
      <c r="XFA122" s="5"/>
    </row>
    <row r="123" s="3" customFormat="1" ht="145" customHeight="1" spans="1:16381">
      <c r="A123" s="28" t="s">
        <v>117</v>
      </c>
      <c r="B123" s="28" t="s">
        <v>92</v>
      </c>
      <c r="C123" s="20"/>
      <c r="D123" s="20" t="s">
        <v>38</v>
      </c>
      <c r="E123" s="20" t="s">
        <v>93</v>
      </c>
      <c r="F123" s="34" t="s">
        <v>94</v>
      </c>
      <c r="G123" s="20">
        <v>5</v>
      </c>
      <c r="H123" s="20" t="s">
        <v>19</v>
      </c>
      <c r="I123" s="4"/>
      <c r="WXJ123" s="5"/>
      <c r="WXK123" s="5"/>
      <c r="WXL123" s="5"/>
      <c r="WXM123" s="5"/>
      <c r="WXN123" s="5"/>
      <c r="WXO123" s="5"/>
      <c r="WXP123" s="5"/>
      <c r="WXQ123" s="5"/>
      <c r="WXR123" s="5"/>
      <c r="WXS123" s="5"/>
      <c r="WXT123" s="5"/>
      <c r="WXU123" s="5"/>
      <c r="WXV123" s="5"/>
      <c r="WXW123" s="5"/>
      <c r="WXX123" s="5"/>
      <c r="WXY123" s="5"/>
      <c r="WXZ123" s="5"/>
      <c r="WYA123" s="5"/>
      <c r="WYB123" s="5"/>
      <c r="WYC123" s="5"/>
      <c r="WYD123" s="5"/>
      <c r="WYE123" s="5"/>
      <c r="WYF123" s="5"/>
      <c r="WYG123" s="5"/>
      <c r="WYH123" s="5"/>
      <c r="WYI123" s="5"/>
      <c r="WYJ123" s="5"/>
      <c r="WYK123" s="5"/>
      <c r="WYL123" s="5"/>
      <c r="WYM123" s="5"/>
      <c r="WYN123" s="5"/>
      <c r="WYO123" s="5"/>
      <c r="WYP123" s="5"/>
      <c r="WYQ123" s="5"/>
      <c r="WYR123" s="5"/>
      <c r="WYS123" s="5"/>
      <c r="WYT123" s="5"/>
      <c r="WYU123" s="5"/>
      <c r="WYV123" s="5"/>
      <c r="WYW123" s="5"/>
      <c r="WYX123" s="5"/>
      <c r="WYY123" s="5"/>
      <c r="WYZ123" s="5"/>
      <c r="WZA123" s="5"/>
      <c r="WZB123" s="5"/>
      <c r="WZC123" s="5"/>
      <c r="WZD123" s="5"/>
      <c r="WZE123" s="5"/>
      <c r="WZF123" s="5"/>
      <c r="WZG123" s="5"/>
      <c r="WZH123" s="5"/>
      <c r="WZI123" s="5"/>
      <c r="WZJ123" s="5"/>
      <c r="WZK123" s="5"/>
      <c r="WZL123" s="5"/>
      <c r="WZM123" s="5"/>
      <c r="WZN123" s="5"/>
      <c r="WZO123" s="5"/>
      <c r="WZP123" s="5"/>
      <c r="WZQ123" s="5"/>
      <c r="WZR123" s="5"/>
      <c r="WZS123" s="5"/>
      <c r="WZT123" s="5"/>
      <c r="WZU123" s="5"/>
      <c r="WZV123" s="5"/>
      <c r="WZW123" s="5"/>
      <c r="WZX123" s="5"/>
      <c r="WZY123" s="5"/>
      <c r="WZZ123" s="5"/>
      <c r="XAA123" s="5"/>
      <c r="XAB123" s="5"/>
      <c r="XAC123" s="5"/>
      <c r="XAD123" s="5"/>
      <c r="XAE123" s="5"/>
      <c r="XAF123" s="5"/>
      <c r="XAG123" s="5"/>
      <c r="XAH123" s="5"/>
      <c r="XAI123" s="5"/>
      <c r="XAJ123" s="5"/>
      <c r="XAK123" s="5"/>
      <c r="XAL123" s="5"/>
      <c r="XAM123" s="5"/>
      <c r="XAN123" s="5"/>
      <c r="XAO123" s="5"/>
      <c r="XAP123" s="5"/>
      <c r="XAQ123" s="5"/>
      <c r="XAR123" s="5"/>
      <c r="XAS123" s="5"/>
      <c r="XAT123" s="5"/>
      <c r="XAU123" s="5"/>
      <c r="XAV123" s="5"/>
      <c r="XAW123" s="5"/>
      <c r="XAX123" s="5"/>
      <c r="XAY123" s="5"/>
      <c r="XAZ123" s="5"/>
      <c r="XBA123" s="5"/>
      <c r="XBB123" s="5"/>
      <c r="XBC123" s="5"/>
      <c r="XBD123" s="5"/>
      <c r="XBE123" s="5"/>
      <c r="XBF123" s="5"/>
      <c r="XBG123" s="5"/>
      <c r="XBH123" s="5"/>
      <c r="XBI123" s="5"/>
      <c r="XBJ123" s="5"/>
      <c r="XBK123" s="5"/>
      <c r="XBL123" s="5"/>
      <c r="XBM123" s="5"/>
      <c r="XBN123" s="5"/>
      <c r="XBO123" s="5"/>
      <c r="XBP123" s="5"/>
      <c r="XBQ123" s="5"/>
      <c r="XBR123" s="5"/>
      <c r="XBS123" s="5"/>
      <c r="XBT123" s="5"/>
      <c r="XBU123" s="5"/>
      <c r="XBV123" s="5"/>
      <c r="XBW123" s="5"/>
      <c r="XBX123" s="5"/>
      <c r="XBY123" s="5"/>
      <c r="XBZ123" s="5"/>
      <c r="XCA123" s="5"/>
      <c r="XCB123" s="5"/>
      <c r="XCC123" s="5"/>
      <c r="XCD123" s="5"/>
      <c r="XCE123" s="5"/>
      <c r="XCF123" s="5"/>
      <c r="XCG123" s="5"/>
      <c r="XCH123" s="5"/>
      <c r="XCI123" s="5"/>
      <c r="XCJ123" s="5"/>
      <c r="XCK123" s="5"/>
      <c r="XCL123" s="5"/>
      <c r="XCM123" s="5"/>
      <c r="XCN123" s="5"/>
      <c r="XCO123" s="5"/>
      <c r="XCP123" s="5"/>
      <c r="XCQ123" s="5"/>
      <c r="XCR123" s="5"/>
      <c r="XCS123" s="5"/>
      <c r="XCT123" s="5"/>
      <c r="XCU123" s="5"/>
      <c r="XCV123" s="5"/>
      <c r="XCW123" s="5"/>
      <c r="XCX123" s="5"/>
      <c r="XCY123" s="5"/>
      <c r="XCZ123" s="5"/>
      <c r="XDA123" s="5"/>
      <c r="XDB123" s="5"/>
      <c r="XDC123" s="5"/>
      <c r="XDD123" s="5"/>
      <c r="XDE123" s="5"/>
      <c r="XDF123" s="5"/>
      <c r="XDG123" s="5"/>
      <c r="XDH123" s="5"/>
      <c r="XDI123" s="5"/>
      <c r="XDJ123" s="5"/>
      <c r="XDK123" s="5"/>
      <c r="XDL123" s="5"/>
      <c r="XDM123" s="5"/>
      <c r="XDN123" s="5"/>
      <c r="XDO123" s="5"/>
      <c r="XDP123" s="5"/>
      <c r="XDQ123" s="5"/>
      <c r="XDR123" s="5"/>
      <c r="XDS123" s="5"/>
      <c r="XDT123" s="5"/>
      <c r="XDU123" s="5"/>
      <c r="XDV123" s="5"/>
      <c r="XDW123" s="5"/>
      <c r="XDX123" s="5"/>
      <c r="XDY123" s="5"/>
      <c r="XDZ123" s="5"/>
      <c r="XEA123" s="5"/>
      <c r="XEB123" s="5"/>
      <c r="XEC123" s="5"/>
      <c r="XED123" s="5"/>
      <c r="XEE123" s="5"/>
      <c r="XEF123" s="5"/>
      <c r="XEG123" s="5"/>
      <c r="XEH123" s="5"/>
      <c r="XEI123" s="5"/>
      <c r="XEJ123" s="5"/>
      <c r="XEK123" s="5"/>
      <c r="XEL123" s="5"/>
      <c r="XEM123" s="5"/>
      <c r="XEN123" s="5"/>
      <c r="XEO123" s="5"/>
      <c r="XEP123" s="5"/>
      <c r="XEQ123" s="5"/>
      <c r="XER123" s="5"/>
      <c r="XES123" s="5"/>
      <c r="XET123" s="5"/>
      <c r="XEU123" s="5"/>
      <c r="XEV123" s="5"/>
      <c r="XEW123" s="5"/>
      <c r="XEX123" s="5"/>
      <c r="XEY123" s="5"/>
      <c r="XEZ123" s="5"/>
      <c r="XFA123" s="5"/>
    </row>
    <row r="124" s="3" customFormat="1" ht="114" customHeight="1" spans="1:16381">
      <c r="A124" s="29"/>
      <c r="B124" s="29"/>
      <c r="C124" s="44"/>
      <c r="D124" s="20" t="s">
        <v>41</v>
      </c>
      <c r="E124" s="20" t="s">
        <v>17</v>
      </c>
      <c r="F124" s="21" t="s">
        <v>18</v>
      </c>
      <c r="G124" s="20">
        <v>30</v>
      </c>
      <c r="H124" s="20" t="s">
        <v>19</v>
      </c>
      <c r="I124" s="4"/>
      <c r="WXJ124" s="5"/>
      <c r="WXK124" s="5"/>
      <c r="WXL124" s="5"/>
      <c r="WXM124" s="5"/>
      <c r="WXN124" s="5"/>
      <c r="WXO124" s="5"/>
      <c r="WXP124" s="5"/>
      <c r="WXQ124" s="5"/>
      <c r="WXR124" s="5"/>
      <c r="WXS124" s="5"/>
      <c r="WXT124" s="5"/>
      <c r="WXU124" s="5"/>
      <c r="WXV124" s="5"/>
      <c r="WXW124" s="5"/>
      <c r="WXX124" s="5"/>
      <c r="WXY124" s="5"/>
      <c r="WXZ124" s="5"/>
      <c r="WYA124" s="5"/>
      <c r="WYB124" s="5"/>
      <c r="WYC124" s="5"/>
      <c r="WYD124" s="5"/>
      <c r="WYE124" s="5"/>
      <c r="WYF124" s="5"/>
      <c r="WYG124" s="5"/>
      <c r="WYH124" s="5"/>
      <c r="WYI124" s="5"/>
      <c r="WYJ124" s="5"/>
      <c r="WYK124" s="5"/>
      <c r="WYL124" s="5"/>
      <c r="WYM124" s="5"/>
      <c r="WYN124" s="5"/>
      <c r="WYO124" s="5"/>
      <c r="WYP124" s="5"/>
      <c r="WYQ124" s="5"/>
      <c r="WYR124" s="5"/>
      <c r="WYS124" s="5"/>
      <c r="WYT124" s="5"/>
      <c r="WYU124" s="5"/>
      <c r="WYV124" s="5"/>
      <c r="WYW124" s="5"/>
      <c r="WYX124" s="5"/>
      <c r="WYY124" s="5"/>
      <c r="WYZ124" s="5"/>
      <c r="WZA124" s="5"/>
      <c r="WZB124" s="5"/>
      <c r="WZC124" s="5"/>
      <c r="WZD124" s="5"/>
      <c r="WZE124" s="5"/>
      <c r="WZF124" s="5"/>
      <c r="WZG124" s="5"/>
      <c r="WZH124" s="5"/>
      <c r="WZI124" s="5"/>
      <c r="WZJ124" s="5"/>
      <c r="WZK124" s="5"/>
      <c r="WZL124" s="5"/>
      <c r="WZM124" s="5"/>
      <c r="WZN124" s="5"/>
      <c r="WZO124" s="5"/>
      <c r="WZP124" s="5"/>
      <c r="WZQ124" s="5"/>
      <c r="WZR124" s="5"/>
      <c r="WZS124" s="5"/>
      <c r="WZT124" s="5"/>
      <c r="WZU124" s="5"/>
      <c r="WZV124" s="5"/>
      <c r="WZW124" s="5"/>
      <c r="WZX124" s="5"/>
      <c r="WZY124" s="5"/>
      <c r="WZZ124" s="5"/>
      <c r="XAA124" s="5"/>
      <c r="XAB124" s="5"/>
      <c r="XAC124" s="5"/>
      <c r="XAD124" s="5"/>
      <c r="XAE124" s="5"/>
      <c r="XAF124" s="5"/>
      <c r="XAG124" s="5"/>
      <c r="XAH124" s="5"/>
      <c r="XAI124" s="5"/>
      <c r="XAJ124" s="5"/>
      <c r="XAK124" s="5"/>
      <c r="XAL124" s="5"/>
      <c r="XAM124" s="5"/>
      <c r="XAN124" s="5"/>
      <c r="XAO124" s="5"/>
      <c r="XAP124" s="5"/>
      <c r="XAQ124" s="5"/>
      <c r="XAR124" s="5"/>
      <c r="XAS124" s="5"/>
      <c r="XAT124" s="5"/>
      <c r="XAU124" s="5"/>
      <c r="XAV124" s="5"/>
      <c r="XAW124" s="5"/>
      <c r="XAX124" s="5"/>
      <c r="XAY124" s="5"/>
      <c r="XAZ124" s="5"/>
      <c r="XBA124" s="5"/>
      <c r="XBB124" s="5"/>
      <c r="XBC124" s="5"/>
      <c r="XBD124" s="5"/>
      <c r="XBE124" s="5"/>
      <c r="XBF124" s="5"/>
      <c r="XBG124" s="5"/>
      <c r="XBH124" s="5"/>
      <c r="XBI124" s="5"/>
      <c r="XBJ124" s="5"/>
      <c r="XBK124" s="5"/>
      <c r="XBL124" s="5"/>
      <c r="XBM124" s="5"/>
      <c r="XBN124" s="5"/>
      <c r="XBO124" s="5"/>
      <c r="XBP124" s="5"/>
      <c r="XBQ124" s="5"/>
      <c r="XBR124" s="5"/>
      <c r="XBS124" s="5"/>
      <c r="XBT124" s="5"/>
      <c r="XBU124" s="5"/>
      <c r="XBV124" s="5"/>
      <c r="XBW124" s="5"/>
      <c r="XBX124" s="5"/>
      <c r="XBY124" s="5"/>
      <c r="XBZ124" s="5"/>
      <c r="XCA124" s="5"/>
      <c r="XCB124" s="5"/>
      <c r="XCC124" s="5"/>
      <c r="XCD124" s="5"/>
      <c r="XCE124" s="5"/>
      <c r="XCF124" s="5"/>
      <c r="XCG124" s="5"/>
      <c r="XCH124" s="5"/>
      <c r="XCI124" s="5"/>
      <c r="XCJ124" s="5"/>
      <c r="XCK124" s="5"/>
      <c r="XCL124" s="5"/>
      <c r="XCM124" s="5"/>
      <c r="XCN124" s="5"/>
      <c r="XCO124" s="5"/>
      <c r="XCP124" s="5"/>
      <c r="XCQ124" s="5"/>
      <c r="XCR124" s="5"/>
      <c r="XCS124" s="5"/>
      <c r="XCT124" s="5"/>
      <c r="XCU124" s="5"/>
      <c r="XCV124" s="5"/>
      <c r="XCW124" s="5"/>
      <c r="XCX124" s="5"/>
      <c r="XCY124" s="5"/>
      <c r="XCZ124" s="5"/>
      <c r="XDA124" s="5"/>
      <c r="XDB124" s="5"/>
      <c r="XDC124" s="5"/>
      <c r="XDD124" s="5"/>
      <c r="XDE124" s="5"/>
      <c r="XDF124" s="5"/>
      <c r="XDG124" s="5"/>
      <c r="XDH124" s="5"/>
      <c r="XDI124" s="5"/>
      <c r="XDJ124" s="5"/>
      <c r="XDK124" s="5"/>
      <c r="XDL124" s="5"/>
      <c r="XDM124" s="5"/>
      <c r="XDN124" s="5"/>
      <c r="XDO124" s="5"/>
      <c r="XDP124" s="5"/>
      <c r="XDQ124" s="5"/>
      <c r="XDR124" s="5"/>
      <c r="XDS124" s="5"/>
      <c r="XDT124" s="5"/>
      <c r="XDU124" s="5"/>
      <c r="XDV124" s="5"/>
      <c r="XDW124" s="5"/>
      <c r="XDX124" s="5"/>
      <c r="XDY124" s="5"/>
      <c r="XDZ124" s="5"/>
      <c r="XEA124" s="5"/>
      <c r="XEB124" s="5"/>
      <c r="XEC124" s="5"/>
      <c r="XED124" s="5"/>
      <c r="XEE124" s="5"/>
      <c r="XEF124" s="5"/>
      <c r="XEG124" s="5"/>
      <c r="XEH124" s="5"/>
      <c r="XEI124" s="5"/>
      <c r="XEJ124" s="5"/>
      <c r="XEK124" s="5"/>
      <c r="XEL124" s="5"/>
      <c r="XEM124" s="5"/>
      <c r="XEN124" s="5"/>
      <c r="XEO124" s="5"/>
      <c r="XEP124" s="5"/>
      <c r="XEQ124" s="5"/>
      <c r="XER124" s="5"/>
      <c r="XES124" s="5"/>
      <c r="XET124" s="5"/>
      <c r="XEU124" s="5"/>
      <c r="XEV124" s="5"/>
      <c r="XEW124" s="5"/>
      <c r="XEX124" s="5"/>
      <c r="XEY124" s="5"/>
      <c r="XEZ124" s="5"/>
      <c r="XFA124" s="5"/>
    </row>
    <row r="125" s="3" customFormat="1" ht="156" customHeight="1" spans="1:16381">
      <c r="A125" s="29" t="s">
        <v>118</v>
      </c>
      <c r="B125" s="29" t="s">
        <v>96</v>
      </c>
      <c r="C125" s="44"/>
      <c r="D125" s="20" t="s">
        <v>96</v>
      </c>
      <c r="E125" s="20" t="s">
        <v>17</v>
      </c>
      <c r="F125" s="35" t="s">
        <v>97</v>
      </c>
      <c r="G125" s="20">
        <v>18</v>
      </c>
      <c r="H125" s="20" t="s">
        <v>23</v>
      </c>
      <c r="I125" s="4"/>
      <c r="WXJ125" s="5"/>
      <c r="WXK125" s="5"/>
      <c r="WXL125" s="5"/>
      <c r="WXM125" s="5"/>
      <c r="WXN125" s="5"/>
      <c r="WXO125" s="5"/>
      <c r="WXP125" s="5"/>
      <c r="WXQ125" s="5"/>
      <c r="WXR125" s="5"/>
      <c r="WXS125" s="5"/>
      <c r="WXT125" s="5"/>
      <c r="WXU125" s="5"/>
      <c r="WXV125" s="5"/>
      <c r="WXW125" s="5"/>
      <c r="WXX125" s="5"/>
      <c r="WXY125" s="5"/>
      <c r="WXZ125" s="5"/>
      <c r="WYA125" s="5"/>
      <c r="WYB125" s="5"/>
      <c r="WYC125" s="5"/>
      <c r="WYD125" s="5"/>
      <c r="WYE125" s="5"/>
      <c r="WYF125" s="5"/>
      <c r="WYG125" s="5"/>
      <c r="WYH125" s="5"/>
      <c r="WYI125" s="5"/>
      <c r="WYJ125" s="5"/>
      <c r="WYK125" s="5"/>
      <c r="WYL125" s="5"/>
      <c r="WYM125" s="5"/>
      <c r="WYN125" s="5"/>
      <c r="WYO125" s="5"/>
      <c r="WYP125" s="5"/>
      <c r="WYQ125" s="5"/>
      <c r="WYR125" s="5"/>
      <c r="WYS125" s="5"/>
      <c r="WYT125" s="5"/>
      <c r="WYU125" s="5"/>
      <c r="WYV125" s="5"/>
      <c r="WYW125" s="5"/>
      <c r="WYX125" s="5"/>
      <c r="WYY125" s="5"/>
      <c r="WYZ125" s="5"/>
      <c r="WZA125" s="5"/>
      <c r="WZB125" s="5"/>
      <c r="WZC125" s="5"/>
      <c r="WZD125" s="5"/>
      <c r="WZE125" s="5"/>
      <c r="WZF125" s="5"/>
      <c r="WZG125" s="5"/>
      <c r="WZH125" s="5"/>
      <c r="WZI125" s="5"/>
      <c r="WZJ125" s="5"/>
      <c r="WZK125" s="5"/>
      <c r="WZL125" s="5"/>
      <c r="WZM125" s="5"/>
      <c r="WZN125" s="5"/>
      <c r="WZO125" s="5"/>
      <c r="WZP125" s="5"/>
      <c r="WZQ125" s="5"/>
      <c r="WZR125" s="5"/>
      <c r="WZS125" s="5"/>
      <c r="WZT125" s="5"/>
      <c r="WZU125" s="5"/>
      <c r="WZV125" s="5"/>
      <c r="WZW125" s="5"/>
      <c r="WZX125" s="5"/>
      <c r="WZY125" s="5"/>
      <c r="WZZ125" s="5"/>
      <c r="XAA125" s="5"/>
      <c r="XAB125" s="5"/>
      <c r="XAC125" s="5"/>
      <c r="XAD125" s="5"/>
      <c r="XAE125" s="5"/>
      <c r="XAF125" s="5"/>
      <c r="XAG125" s="5"/>
      <c r="XAH125" s="5"/>
      <c r="XAI125" s="5"/>
      <c r="XAJ125" s="5"/>
      <c r="XAK125" s="5"/>
      <c r="XAL125" s="5"/>
      <c r="XAM125" s="5"/>
      <c r="XAN125" s="5"/>
      <c r="XAO125" s="5"/>
      <c r="XAP125" s="5"/>
      <c r="XAQ125" s="5"/>
      <c r="XAR125" s="5"/>
      <c r="XAS125" s="5"/>
      <c r="XAT125" s="5"/>
      <c r="XAU125" s="5"/>
      <c r="XAV125" s="5"/>
      <c r="XAW125" s="5"/>
      <c r="XAX125" s="5"/>
      <c r="XAY125" s="5"/>
      <c r="XAZ125" s="5"/>
      <c r="XBA125" s="5"/>
      <c r="XBB125" s="5"/>
      <c r="XBC125" s="5"/>
      <c r="XBD125" s="5"/>
      <c r="XBE125" s="5"/>
      <c r="XBF125" s="5"/>
      <c r="XBG125" s="5"/>
      <c r="XBH125" s="5"/>
      <c r="XBI125" s="5"/>
      <c r="XBJ125" s="5"/>
      <c r="XBK125" s="5"/>
      <c r="XBL125" s="5"/>
      <c r="XBM125" s="5"/>
      <c r="XBN125" s="5"/>
      <c r="XBO125" s="5"/>
      <c r="XBP125" s="5"/>
      <c r="XBQ125" s="5"/>
      <c r="XBR125" s="5"/>
      <c r="XBS125" s="5"/>
      <c r="XBT125" s="5"/>
      <c r="XBU125" s="5"/>
      <c r="XBV125" s="5"/>
      <c r="XBW125" s="5"/>
      <c r="XBX125" s="5"/>
      <c r="XBY125" s="5"/>
      <c r="XBZ125" s="5"/>
      <c r="XCA125" s="5"/>
      <c r="XCB125" s="5"/>
      <c r="XCC125" s="5"/>
      <c r="XCD125" s="5"/>
      <c r="XCE125" s="5"/>
      <c r="XCF125" s="5"/>
      <c r="XCG125" s="5"/>
      <c r="XCH125" s="5"/>
      <c r="XCI125" s="5"/>
      <c r="XCJ125" s="5"/>
      <c r="XCK125" s="5"/>
      <c r="XCL125" s="5"/>
      <c r="XCM125" s="5"/>
      <c r="XCN125" s="5"/>
      <c r="XCO125" s="5"/>
      <c r="XCP125" s="5"/>
      <c r="XCQ125" s="5"/>
      <c r="XCR125" s="5"/>
      <c r="XCS125" s="5"/>
      <c r="XCT125" s="5"/>
      <c r="XCU125" s="5"/>
      <c r="XCV125" s="5"/>
      <c r="XCW125" s="5"/>
      <c r="XCX125" s="5"/>
      <c r="XCY125" s="5"/>
      <c r="XCZ125" s="5"/>
      <c r="XDA125" s="5"/>
      <c r="XDB125" s="5"/>
      <c r="XDC125" s="5"/>
      <c r="XDD125" s="5"/>
      <c r="XDE125" s="5"/>
      <c r="XDF125" s="5"/>
      <c r="XDG125" s="5"/>
      <c r="XDH125" s="5"/>
      <c r="XDI125" s="5"/>
      <c r="XDJ125" s="5"/>
      <c r="XDK125" s="5"/>
      <c r="XDL125" s="5"/>
      <c r="XDM125" s="5"/>
      <c r="XDN125" s="5"/>
      <c r="XDO125" s="5"/>
      <c r="XDP125" s="5"/>
      <c r="XDQ125" s="5"/>
      <c r="XDR125" s="5"/>
      <c r="XDS125" s="5"/>
      <c r="XDT125" s="5"/>
      <c r="XDU125" s="5"/>
      <c r="XDV125" s="5"/>
      <c r="XDW125" s="5"/>
      <c r="XDX125" s="5"/>
      <c r="XDY125" s="5"/>
      <c r="XDZ125" s="5"/>
      <c r="XEA125" s="5"/>
      <c r="XEB125" s="5"/>
      <c r="XEC125" s="5"/>
      <c r="XED125" s="5"/>
      <c r="XEE125" s="5"/>
      <c r="XEF125" s="5"/>
      <c r="XEG125" s="5"/>
      <c r="XEH125" s="5"/>
      <c r="XEI125" s="5"/>
      <c r="XEJ125" s="5"/>
      <c r="XEK125" s="5"/>
      <c r="XEL125" s="5"/>
      <c r="XEM125" s="5"/>
      <c r="XEN125" s="5"/>
      <c r="XEO125" s="5"/>
      <c r="XEP125" s="5"/>
      <c r="XEQ125" s="5"/>
      <c r="XER125" s="5"/>
      <c r="XES125" s="5"/>
      <c r="XET125" s="5"/>
      <c r="XEU125" s="5"/>
      <c r="XEV125" s="5"/>
      <c r="XEW125" s="5"/>
      <c r="XEX125" s="5"/>
      <c r="XEY125" s="5"/>
      <c r="XEZ125" s="5"/>
      <c r="XFA125" s="5"/>
    </row>
    <row r="126" s="3" customFormat="1" ht="135" customHeight="1" spans="1:16381">
      <c r="A126" s="20" t="s">
        <v>98</v>
      </c>
      <c r="B126" s="20" t="s">
        <v>99</v>
      </c>
      <c r="C126" s="23"/>
      <c r="D126" s="20" t="s">
        <v>99</v>
      </c>
      <c r="E126" s="36" t="s">
        <v>100</v>
      </c>
      <c r="F126" s="34" t="s">
        <v>101</v>
      </c>
      <c r="G126" s="20">
        <v>10</v>
      </c>
      <c r="H126" s="20" t="s">
        <v>19</v>
      </c>
      <c r="I126" s="4"/>
      <c r="WXJ126" s="5"/>
      <c r="WXK126" s="5"/>
      <c r="WXL126" s="5"/>
      <c r="WXM126" s="5"/>
      <c r="WXN126" s="5"/>
      <c r="WXO126" s="5"/>
      <c r="WXP126" s="5"/>
      <c r="WXQ126" s="5"/>
      <c r="WXR126" s="5"/>
      <c r="WXS126" s="5"/>
      <c r="WXT126" s="5"/>
      <c r="WXU126" s="5"/>
      <c r="WXV126" s="5"/>
      <c r="WXW126" s="5"/>
      <c r="WXX126" s="5"/>
      <c r="WXY126" s="5"/>
      <c r="WXZ126" s="5"/>
      <c r="WYA126" s="5"/>
      <c r="WYB126" s="5"/>
      <c r="WYC126" s="5"/>
      <c r="WYD126" s="5"/>
      <c r="WYE126" s="5"/>
      <c r="WYF126" s="5"/>
      <c r="WYG126" s="5"/>
      <c r="WYH126" s="5"/>
      <c r="WYI126" s="5"/>
      <c r="WYJ126" s="5"/>
      <c r="WYK126" s="5"/>
      <c r="WYL126" s="5"/>
      <c r="WYM126" s="5"/>
      <c r="WYN126" s="5"/>
      <c r="WYO126" s="5"/>
      <c r="WYP126" s="5"/>
      <c r="WYQ126" s="5"/>
      <c r="WYR126" s="5"/>
      <c r="WYS126" s="5"/>
      <c r="WYT126" s="5"/>
      <c r="WYU126" s="5"/>
      <c r="WYV126" s="5"/>
      <c r="WYW126" s="5"/>
      <c r="WYX126" s="5"/>
      <c r="WYY126" s="5"/>
      <c r="WYZ126" s="5"/>
      <c r="WZA126" s="5"/>
      <c r="WZB126" s="5"/>
      <c r="WZC126" s="5"/>
      <c r="WZD126" s="5"/>
      <c r="WZE126" s="5"/>
      <c r="WZF126" s="5"/>
      <c r="WZG126" s="5"/>
      <c r="WZH126" s="5"/>
      <c r="WZI126" s="5"/>
      <c r="WZJ126" s="5"/>
      <c r="WZK126" s="5"/>
      <c r="WZL126" s="5"/>
      <c r="WZM126" s="5"/>
      <c r="WZN126" s="5"/>
      <c r="WZO126" s="5"/>
      <c r="WZP126" s="5"/>
      <c r="WZQ126" s="5"/>
      <c r="WZR126" s="5"/>
      <c r="WZS126" s="5"/>
      <c r="WZT126" s="5"/>
      <c r="WZU126" s="5"/>
      <c r="WZV126" s="5"/>
      <c r="WZW126" s="5"/>
      <c r="WZX126" s="5"/>
      <c r="WZY126" s="5"/>
      <c r="WZZ126" s="5"/>
      <c r="XAA126" s="5"/>
      <c r="XAB126" s="5"/>
      <c r="XAC126" s="5"/>
      <c r="XAD126" s="5"/>
      <c r="XAE126" s="5"/>
      <c r="XAF126" s="5"/>
      <c r="XAG126" s="5"/>
      <c r="XAH126" s="5"/>
      <c r="XAI126" s="5"/>
      <c r="XAJ126" s="5"/>
      <c r="XAK126" s="5"/>
      <c r="XAL126" s="5"/>
      <c r="XAM126" s="5"/>
      <c r="XAN126" s="5"/>
      <c r="XAO126" s="5"/>
      <c r="XAP126" s="5"/>
      <c r="XAQ126" s="5"/>
      <c r="XAR126" s="5"/>
      <c r="XAS126" s="5"/>
      <c r="XAT126" s="5"/>
      <c r="XAU126" s="5"/>
      <c r="XAV126" s="5"/>
      <c r="XAW126" s="5"/>
      <c r="XAX126" s="5"/>
      <c r="XAY126" s="5"/>
      <c r="XAZ126" s="5"/>
      <c r="XBA126" s="5"/>
      <c r="XBB126" s="5"/>
      <c r="XBC126" s="5"/>
      <c r="XBD126" s="5"/>
      <c r="XBE126" s="5"/>
      <c r="XBF126" s="5"/>
      <c r="XBG126" s="5"/>
      <c r="XBH126" s="5"/>
      <c r="XBI126" s="5"/>
      <c r="XBJ126" s="5"/>
      <c r="XBK126" s="5"/>
      <c r="XBL126" s="5"/>
      <c r="XBM126" s="5"/>
      <c r="XBN126" s="5"/>
      <c r="XBO126" s="5"/>
      <c r="XBP126" s="5"/>
      <c r="XBQ126" s="5"/>
      <c r="XBR126" s="5"/>
      <c r="XBS126" s="5"/>
      <c r="XBT126" s="5"/>
      <c r="XBU126" s="5"/>
      <c r="XBV126" s="5"/>
      <c r="XBW126" s="5"/>
      <c r="XBX126" s="5"/>
      <c r="XBY126" s="5"/>
      <c r="XBZ126" s="5"/>
      <c r="XCA126" s="5"/>
      <c r="XCB126" s="5"/>
      <c r="XCC126" s="5"/>
      <c r="XCD126" s="5"/>
      <c r="XCE126" s="5"/>
      <c r="XCF126" s="5"/>
      <c r="XCG126" s="5"/>
      <c r="XCH126" s="5"/>
      <c r="XCI126" s="5"/>
      <c r="XCJ126" s="5"/>
      <c r="XCK126" s="5"/>
      <c r="XCL126" s="5"/>
      <c r="XCM126" s="5"/>
      <c r="XCN126" s="5"/>
      <c r="XCO126" s="5"/>
      <c r="XCP126" s="5"/>
      <c r="XCQ126" s="5"/>
      <c r="XCR126" s="5"/>
      <c r="XCS126" s="5"/>
      <c r="XCT126" s="5"/>
      <c r="XCU126" s="5"/>
      <c r="XCV126" s="5"/>
      <c r="XCW126" s="5"/>
      <c r="XCX126" s="5"/>
      <c r="XCY126" s="5"/>
      <c r="XCZ126" s="5"/>
      <c r="XDA126" s="5"/>
      <c r="XDB126" s="5"/>
      <c r="XDC126" s="5"/>
      <c r="XDD126" s="5"/>
      <c r="XDE126" s="5"/>
      <c r="XDF126" s="5"/>
      <c r="XDG126" s="5"/>
      <c r="XDH126" s="5"/>
      <c r="XDI126" s="5"/>
      <c r="XDJ126" s="5"/>
      <c r="XDK126" s="5"/>
      <c r="XDL126" s="5"/>
      <c r="XDM126" s="5"/>
      <c r="XDN126" s="5"/>
      <c r="XDO126" s="5"/>
      <c r="XDP126" s="5"/>
      <c r="XDQ126" s="5"/>
      <c r="XDR126" s="5"/>
      <c r="XDS126" s="5"/>
      <c r="XDT126" s="5"/>
      <c r="XDU126" s="5"/>
      <c r="XDV126" s="5"/>
      <c r="XDW126" s="5"/>
      <c r="XDX126" s="5"/>
      <c r="XDY126" s="5"/>
      <c r="XDZ126" s="5"/>
      <c r="XEA126" s="5"/>
      <c r="XEB126" s="5"/>
      <c r="XEC126" s="5"/>
      <c r="XED126" s="5"/>
      <c r="XEE126" s="5"/>
      <c r="XEF126" s="5"/>
      <c r="XEG126" s="5"/>
      <c r="XEH126" s="5"/>
      <c r="XEI126" s="5"/>
      <c r="XEJ126" s="5"/>
      <c r="XEK126" s="5"/>
      <c r="XEL126" s="5"/>
      <c r="XEM126" s="5"/>
      <c r="XEN126" s="5"/>
      <c r="XEO126" s="5"/>
      <c r="XEP126" s="5"/>
      <c r="XEQ126" s="5"/>
      <c r="XER126" s="5"/>
      <c r="XES126" s="5"/>
      <c r="XET126" s="5"/>
      <c r="XEU126" s="5"/>
      <c r="XEV126" s="5"/>
      <c r="XEW126" s="5"/>
      <c r="XEX126" s="5"/>
      <c r="XEY126" s="5"/>
      <c r="XEZ126" s="5"/>
      <c r="XFA126" s="5"/>
    </row>
    <row r="127" s="3" customFormat="1" ht="38" customHeight="1" spans="1:16381">
      <c r="A127" s="41" t="s">
        <v>119</v>
      </c>
      <c r="B127" s="42"/>
      <c r="C127" s="42"/>
      <c r="D127" s="42"/>
      <c r="E127" s="42"/>
      <c r="F127" s="42"/>
      <c r="G127" s="42"/>
      <c r="H127" s="43"/>
      <c r="I127" s="4"/>
      <c r="WXJ127" s="5"/>
      <c r="WXK127" s="5"/>
      <c r="WXL127" s="5"/>
      <c r="WXM127" s="5"/>
      <c r="WXN127" s="5"/>
      <c r="WXO127" s="5"/>
      <c r="WXP127" s="5"/>
      <c r="WXQ127" s="5"/>
      <c r="WXR127" s="5"/>
      <c r="WXS127" s="5"/>
      <c r="WXT127" s="5"/>
      <c r="WXU127" s="5"/>
      <c r="WXV127" s="5"/>
      <c r="WXW127" s="5"/>
      <c r="WXX127" s="5"/>
      <c r="WXY127" s="5"/>
      <c r="WXZ127" s="5"/>
      <c r="WYA127" s="5"/>
      <c r="WYB127" s="5"/>
      <c r="WYC127" s="5"/>
      <c r="WYD127" s="5"/>
      <c r="WYE127" s="5"/>
      <c r="WYF127" s="5"/>
      <c r="WYG127" s="5"/>
      <c r="WYH127" s="5"/>
      <c r="WYI127" s="5"/>
      <c r="WYJ127" s="5"/>
      <c r="WYK127" s="5"/>
      <c r="WYL127" s="5"/>
      <c r="WYM127" s="5"/>
      <c r="WYN127" s="5"/>
      <c r="WYO127" s="5"/>
      <c r="WYP127" s="5"/>
      <c r="WYQ127" s="5"/>
      <c r="WYR127" s="5"/>
      <c r="WYS127" s="5"/>
      <c r="WYT127" s="5"/>
      <c r="WYU127" s="5"/>
      <c r="WYV127" s="5"/>
      <c r="WYW127" s="5"/>
      <c r="WYX127" s="5"/>
      <c r="WYY127" s="5"/>
      <c r="WYZ127" s="5"/>
      <c r="WZA127" s="5"/>
      <c r="WZB127" s="5"/>
      <c r="WZC127" s="5"/>
      <c r="WZD127" s="5"/>
      <c r="WZE127" s="5"/>
      <c r="WZF127" s="5"/>
      <c r="WZG127" s="5"/>
      <c r="WZH127" s="5"/>
      <c r="WZI127" s="5"/>
      <c r="WZJ127" s="5"/>
      <c r="WZK127" s="5"/>
      <c r="WZL127" s="5"/>
      <c r="WZM127" s="5"/>
      <c r="WZN127" s="5"/>
      <c r="WZO127" s="5"/>
      <c r="WZP127" s="5"/>
      <c r="WZQ127" s="5"/>
      <c r="WZR127" s="5"/>
      <c r="WZS127" s="5"/>
      <c r="WZT127" s="5"/>
      <c r="WZU127" s="5"/>
      <c r="WZV127" s="5"/>
      <c r="WZW127" s="5"/>
      <c r="WZX127" s="5"/>
      <c r="WZY127" s="5"/>
      <c r="WZZ127" s="5"/>
      <c r="XAA127" s="5"/>
      <c r="XAB127" s="5"/>
      <c r="XAC127" s="5"/>
      <c r="XAD127" s="5"/>
      <c r="XAE127" s="5"/>
      <c r="XAF127" s="5"/>
      <c r="XAG127" s="5"/>
      <c r="XAH127" s="5"/>
      <c r="XAI127" s="5"/>
      <c r="XAJ127" s="5"/>
      <c r="XAK127" s="5"/>
      <c r="XAL127" s="5"/>
      <c r="XAM127" s="5"/>
      <c r="XAN127" s="5"/>
      <c r="XAO127" s="5"/>
      <c r="XAP127" s="5"/>
      <c r="XAQ127" s="5"/>
      <c r="XAR127" s="5"/>
      <c r="XAS127" s="5"/>
      <c r="XAT127" s="5"/>
      <c r="XAU127" s="5"/>
      <c r="XAV127" s="5"/>
      <c r="XAW127" s="5"/>
      <c r="XAX127" s="5"/>
      <c r="XAY127" s="5"/>
      <c r="XAZ127" s="5"/>
      <c r="XBA127" s="5"/>
      <c r="XBB127" s="5"/>
      <c r="XBC127" s="5"/>
      <c r="XBD127" s="5"/>
      <c r="XBE127" s="5"/>
      <c r="XBF127" s="5"/>
      <c r="XBG127" s="5"/>
      <c r="XBH127" s="5"/>
      <c r="XBI127" s="5"/>
      <c r="XBJ127" s="5"/>
      <c r="XBK127" s="5"/>
      <c r="XBL127" s="5"/>
      <c r="XBM127" s="5"/>
      <c r="XBN127" s="5"/>
      <c r="XBO127" s="5"/>
      <c r="XBP127" s="5"/>
      <c r="XBQ127" s="5"/>
      <c r="XBR127" s="5"/>
      <c r="XBS127" s="5"/>
      <c r="XBT127" s="5"/>
      <c r="XBU127" s="5"/>
      <c r="XBV127" s="5"/>
      <c r="XBW127" s="5"/>
      <c r="XBX127" s="5"/>
      <c r="XBY127" s="5"/>
      <c r="XBZ127" s="5"/>
      <c r="XCA127" s="5"/>
      <c r="XCB127" s="5"/>
      <c r="XCC127" s="5"/>
      <c r="XCD127" s="5"/>
      <c r="XCE127" s="5"/>
      <c r="XCF127" s="5"/>
      <c r="XCG127" s="5"/>
      <c r="XCH127" s="5"/>
      <c r="XCI127" s="5"/>
      <c r="XCJ127" s="5"/>
      <c r="XCK127" s="5"/>
      <c r="XCL127" s="5"/>
      <c r="XCM127" s="5"/>
      <c r="XCN127" s="5"/>
      <c r="XCO127" s="5"/>
      <c r="XCP127" s="5"/>
      <c r="XCQ127" s="5"/>
      <c r="XCR127" s="5"/>
      <c r="XCS127" s="5"/>
      <c r="XCT127" s="5"/>
      <c r="XCU127" s="5"/>
      <c r="XCV127" s="5"/>
      <c r="XCW127" s="5"/>
      <c r="XCX127" s="5"/>
      <c r="XCY127" s="5"/>
      <c r="XCZ127" s="5"/>
      <c r="XDA127" s="5"/>
      <c r="XDB127" s="5"/>
      <c r="XDC127" s="5"/>
      <c r="XDD127" s="5"/>
      <c r="XDE127" s="5"/>
      <c r="XDF127" s="5"/>
      <c r="XDG127" s="5"/>
      <c r="XDH127" s="5"/>
      <c r="XDI127" s="5"/>
      <c r="XDJ127" s="5"/>
      <c r="XDK127" s="5"/>
      <c r="XDL127" s="5"/>
      <c r="XDM127" s="5"/>
      <c r="XDN127" s="5"/>
      <c r="XDO127" s="5"/>
      <c r="XDP127" s="5"/>
      <c r="XDQ127" s="5"/>
      <c r="XDR127" s="5"/>
      <c r="XDS127" s="5"/>
      <c r="XDT127" s="5"/>
      <c r="XDU127" s="5"/>
      <c r="XDV127" s="5"/>
      <c r="XDW127" s="5"/>
      <c r="XDX127" s="5"/>
      <c r="XDY127" s="5"/>
      <c r="XDZ127" s="5"/>
      <c r="XEA127" s="5"/>
      <c r="XEB127" s="5"/>
      <c r="XEC127" s="5"/>
      <c r="XED127" s="5"/>
      <c r="XEE127" s="5"/>
      <c r="XEF127" s="5"/>
      <c r="XEG127" s="5"/>
      <c r="XEH127" s="5"/>
      <c r="XEI127" s="5"/>
      <c r="XEJ127" s="5"/>
      <c r="XEK127" s="5"/>
      <c r="XEL127" s="5"/>
      <c r="XEM127" s="5"/>
      <c r="XEN127" s="5"/>
      <c r="XEO127" s="5"/>
      <c r="XEP127" s="5"/>
      <c r="XEQ127" s="5"/>
      <c r="XER127" s="5"/>
      <c r="XES127" s="5"/>
      <c r="XET127" s="5"/>
      <c r="XEU127" s="5"/>
      <c r="XEV127" s="5"/>
      <c r="XEW127" s="5"/>
      <c r="XEX127" s="5"/>
      <c r="XEY127" s="5"/>
      <c r="XEZ127" s="5"/>
      <c r="XFA127" s="5"/>
    </row>
    <row r="128" s="3" customFormat="1" ht="137" customHeight="1" spans="1:16381">
      <c r="A128" s="18" t="s">
        <v>36</v>
      </c>
      <c r="B128" s="18" t="s">
        <v>37</v>
      </c>
      <c r="C128" s="25"/>
      <c r="D128" s="26" t="s">
        <v>38</v>
      </c>
      <c r="E128" s="26" t="s">
        <v>39</v>
      </c>
      <c r="F128" s="17" t="s">
        <v>40</v>
      </c>
      <c r="G128" s="26">
        <v>2</v>
      </c>
      <c r="H128" s="20" t="s">
        <v>19</v>
      </c>
      <c r="I128" s="4"/>
      <c r="XEQ128" s="5"/>
      <c r="XER128" s="5"/>
      <c r="XES128" s="5"/>
      <c r="XET128" s="5"/>
      <c r="XEU128" s="5"/>
      <c r="XEV128" s="5"/>
      <c r="XEW128" s="5"/>
      <c r="XEX128" s="5"/>
      <c r="XEY128" s="5"/>
      <c r="XEZ128" s="5"/>
      <c r="XFA128" s="5"/>
    </row>
    <row r="129" s="3" customFormat="1" ht="115" customHeight="1" spans="1:16381">
      <c r="A129" s="18"/>
      <c r="B129" s="18"/>
      <c r="C129" s="25"/>
      <c r="D129" s="26" t="s">
        <v>41</v>
      </c>
      <c r="E129" s="26" t="s">
        <v>17</v>
      </c>
      <c r="F129" s="22" t="s">
        <v>120</v>
      </c>
      <c r="G129" s="26">
        <v>6</v>
      </c>
      <c r="H129" s="20" t="s">
        <v>19</v>
      </c>
      <c r="I129" s="4"/>
      <c r="XEQ129" s="5"/>
      <c r="XER129" s="5"/>
      <c r="XES129" s="5"/>
      <c r="XET129" s="5"/>
      <c r="XEU129" s="5"/>
      <c r="XEV129" s="5"/>
      <c r="XEW129" s="5"/>
      <c r="XEX129" s="5"/>
      <c r="XEY129" s="5"/>
      <c r="XEZ129" s="5"/>
      <c r="XFA129" s="5"/>
    </row>
    <row r="130" s="3" customFormat="1" ht="187" customHeight="1" spans="1:16381">
      <c r="A130" s="18" t="s">
        <v>121</v>
      </c>
      <c r="B130" s="48" t="s">
        <v>122</v>
      </c>
      <c r="C130" s="49"/>
      <c r="D130" s="18" t="s">
        <v>123</v>
      </c>
      <c r="E130" s="20" t="s">
        <v>17</v>
      </c>
      <c r="F130" s="35" t="s">
        <v>97</v>
      </c>
      <c r="G130" s="20">
        <v>12</v>
      </c>
      <c r="H130" s="20" t="s">
        <v>23</v>
      </c>
      <c r="I130" s="4"/>
      <c r="XEQ130" s="5"/>
      <c r="XER130" s="5"/>
      <c r="XES130" s="5"/>
      <c r="XET130" s="5"/>
      <c r="XEU130" s="5"/>
      <c r="XEV130" s="5"/>
      <c r="XEW130" s="5"/>
      <c r="XEX130" s="5"/>
      <c r="XEY130" s="5"/>
      <c r="XEZ130" s="5"/>
      <c r="XFA130" s="5"/>
    </row>
    <row r="131" s="3" customFormat="1" ht="175" customHeight="1" spans="1:16381">
      <c r="A131" s="50" t="s">
        <v>50</v>
      </c>
      <c r="B131" s="48" t="s">
        <v>51</v>
      </c>
      <c r="C131" s="25"/>
      <c r="D131" s="18" t="s">
        <v>52</v>
      </c>
      <c r="E131" s="24" t="s">
        <v>53</v>
      </c>
      <c r="F131" s="17" t="s">
        <v>54</v>
      </c>
      <c r="G131" s="20">
        <v>2</v>
      </c>
      <c r="H131" s="20" t="s">
        <v>19</v>
      </c>
      <c r="I131" s="4"/>
      <c r="XEQ131" s="5"/>
      <c r="XER131" s="5"/>
      <c r="XES131" s="5"/>
      <c r="XET131" s="5"/>
      <c r="XEU131" s="5"/>
      <c r="XEV131" s="5"/>
      <c r="XEW131" s="5"/>
      <c r="XEX131" s="5"/>
      <c r="XEY131" s="5"/>
      <c r="XEZ131" s="5"/>
      <c r="XFA131" s="5"/>
    </row>
    <row r="132" s="3" customFormat="1" ht="111" customHeight="1" spans="1:16381">
      <c r="A132" s="51"/>
      <c r="B132" s="15"/>
      <c r="C132" s="19"/>
      <c r="D132" s="20" t="s">
        <v>58</v>
      </c>
      <c r="E132" s="21" t="s">
        <v>17</v>
      </c>
      <c r="F132" s="22" t="s">
        <v>18</v>
      </c>
      <c r="G132" s="20">
        <v>24</v>
      </c>
      <c r="H132" s="20" t="s">
        <v>19</v>
      </c>
      <c r="I132" s="4"/>
      <c r="XEQ132" s="5"/>
      <c r="XER132" s="5"/>
      <c r="XES132" s="5"/>
      <c r="XET132" s="5"/>
      <c r="XEU132" s="5"/>
      <c r="XEV132" s="5"/>
      <c r="XEW132" s="5"/>
      <c r="XEX132" s="5"/>
      <c r="XEY132" s="5"/>
      <c r="XEZ132" s="5"/>
      <c r="XFA132" s="5"/>
    </row>
    <row r="133" s="3" customFormat="1" ht="119" customHeight="1" spans="1:16381">
      <c r="A133" s="48" t="s">
        <v>77</v>
      </c>
      <c r="B133" s="18" t="s">
        <v>51</v>
      </c>
      <c r="C133" s="25"/>
      <c r="D133" s="20" t="s">
        <v>52</v>
      </c>
      <c r="E133" s="21" t="s">
        <v>79</v>
      </c>
      <c r="F133" s="17" t="s">
        <v>80</v>
      </c>
      <c r="G133" s="20">
        <v>1</v>
      </c>
      <c r="H133" s="20" t="s">
        <v>19</v>
      </c>
      <c r="I133" s="4"/>
      <c r="XEQ133" s="5"/>
      <c r="XER133" s="5"/>
      <c r="XES133" s="5"/>
      <c r="XET133" s="5"/>
      <c r="XEU133" s="5"/>
      <c r="XEV133" s="5"/>
      <c r="XEW133" s="5"/>
      <c r="XEX133" s="5"/>
      <c r="XEY133" s="5"/>
      <c r="XEZ133" s="5"/>
      <c r="XFA133" s="5"/>
    </row>
    <row r="134" s="3" customFormat="1" ht="114" customHeight="1" spans="1:16381">
      <c r="A134" s="13"/>
      <c r="B134" s="18"/>
      <c r="C134" s="19"/>
      <c r="D134" s="20" t="s">
        <v>58</v>
      </c>
      <c r="E134" s="21" t="s">
        <v>17</v>
      </c>
      <c r="F134" s="22" t="s">
        <v>75</v>
      </c>
      <c r="G134" s="20">
        <v>14</v>
      </c>
      <c r="H134" s="20" t="s">
        <v>19</v>
      </c>
      <c r="I134" s="4"/>
      <c r="XEQ134" s="5"/>
      <c r="XER134" s="5"/>
      <c r="XES134" s="5"/>
      <c r="XET134" s="5"/>
      <c r="XEU134" s="5"/>
      <c r="XEV134" s="5"/>
      <c r="XEW134" s="5"/>
      <c r="XEX134" s="5"/>
      <c r="XEY134" s="5"/>
      <c r="XEZ134" s="5"/>
      <c r="XFA134" s="5"/>
    </row>
    <row r="135" s="3" customFormat="1" ht="126" customHeight="1" spans="1:16381">
      <c r="A135" s="28" t="s">
        <v>81</v>
      </c>
      <c r="B135" s="20" t="s">
        <v>51</v>
      </c>
      <c r="C135" s="19"/>
      <c r="D135" s="20" t="s">
        <v>52</v>
      </c>
      <c r="E135" s="21" t="s">
        <v>79</v>
      </c>
      <c r="F135" s="17" t="s">
        <v>80</v>
      </c>
      <c r="G135" s="20">
        <v>1</v>
      </c>
      <c r="H135" s="20" t="s">
        <v>19</v>
      </c>
      <c r="I135" s="4"/>
      <c r="XEQ135" s="5"/>
      <c r="XER135" s="5"/>
      <c r="XES135" s="5"/>
      <c r="XET135" s="5"/>
      <c r="XEU135" s="5"/>
      <c r="XEV135" s="5"/>
      <c r="XEW135" s="5"/>
      <c r="XEX135" s="5"/>
      <c r="XEY135" s="5"/>
      <c r="XEZ135" s="5"/>
      <c r="XFA135" s="5"/>
    </row>
    <row r="136" s="3" customFormat="1" ht="110" customHeight="1" spans="1:16381">
      <c r="A136" s="31"/>
      <c r="B136" s="20"/>
      <c r="C136" s="19"/>
      <c r="D136" s="20" t="s">
        <v>58</v>
      </c>
      <c r="E136" s="21" t="s">
        <v>17</v>
      </c>
      <c r="F136" s="22" t="s">
        <v>75</v>
      </c>
      <c r="G136" s="20">
        <v>34</v>
      </c>
      <c r="H136" s="20" t="s">
        <v>19</v>
      </c>
      <c r="I136" s="4"/>
      <c r="XEQ136" s="5"/>
      <c r="XER136" s="5"/>
      <c r="XES136" s="5"/>
      <c r="XET136" s="5"/>
      <c r="XEU136" s="5"/>
      <c r="XEV136" s="5"/>
      <c r="XEW136" s="5"/>
      <c r="XEX136" s="5"/>
      <c r="XEY136" s="5"/>
      <c r="XEZ136" s="5"/>
      <c r="XFA136" s="5"/>
    </row>
    <row r="137" s="3" customFormat="1" ht="174" customHeight="1" spans="1:16380">
      <c r="A137" s="27" t="s">
        <v>82</v>
      </c>
      <c r="B137" s="28" t="s">
        <v>11</v>
      </c>
      <c r="C137" s="33"/>
      <c r="D137" s="20" t="s">
        <v>12</v>
      </c>
      <c r="E137" s="21" t="s">
        <v>83</v>
      </c>
      <c r="F137" s="17" t="s">
        <v>63</v>
      </c>
      <c r="G137" s="20">
        <v>3</v>
      </c>
      <c r="H137" s="20" t="s">
        <v>19</v>
      </c>
      <c r="I137" s="4"/>
      <c r="XER137" s="5"/>
      <c r="XES137" s="5"/>
      <c r="XET137" s="5"/>
      <c r="XEU137" s="5"/>
      <c r="XEV137" s="5"/>
      <c r="XEW137" s="5"/>
      <c r="XEX137" s="5"/>
      <c r="XEY137" s="5"/>
      <c r="XEZ137" s="5"/>
    </row>
    <row r="138" s="3" customFormat="1" ht="131" customHeight="1" spans="1:16380">
      <c r="A138" s="30"/>
      <c r="B138" s="31"/>
      <c r="C138" s="19"/>
      <c r="D138" s="3" t="s">
        <v>64</v>
      </c>
      <c r="E138" s="20" t="s">
        <v>17</v>
      </c>
      <c r="F138" s="22" t="s">
        <v>18</v>
      </c>
      <c r="G138" s="20">
        <v>3</v>
      </c>
      <c r="H138" s="20" t="s">
        <v>19</v>
      </c>
      <c r="I138" s="4"/>
      <c r="XER138" s="5"/>
      <c r="XES138" s="5"/>
      <c r="XET138" s="5"/>
      <c r="XEU138" s="5"/>
      <c r="XEV138" s="5"/>
      <c r="XEW138" s="5"/>
      <c r="XEX138" s="5"/>
      <c r="XEY138" s="5"/>
      <c r="XEZ138" s="5"/>
    </row>
    <row r="139" s="3" customFormat="1" ht="108" customHeight="1" spans="1:16380">
      <c r="A139" s="30"/>
      <c r="B139" s="31"/>
      <c r="C139" s="19"/>
      <c r="D139" s="20" t="s">
        <v>85</v>
      </c>
      <c r="E139" s="20" t="s">
        <v>17</v>
      </c>
      <c r="F139" s="22" t="s">
        <v>18</v>
      </c>
      <c r="G139" s="20">
        <v>6</v>
      </c>
      <c r="H139" s="20" t="s">
        <v>19</v>
      </c>
      <c r="I139" s="4"/>
      <c r="XER139" s="5"/>
      <c r="XES139" s="5"/>
      <c r="XET139" s="5"/>
      <c r="XEU139" s="5"/>
      <c r="XEV139" s="5"/>
      <c r="XEW139" s="5"/>
      <c r="XEX139" s="5"/>
      <c r="XEY139" s="5"/>
      <c r="XEZ139" s="5"/>
    </row>
    <row r="140" customFormat="1" ht="113" customHeight="1" spans="1:16192">
      <c r="A140" s="21"/>
      <c r="B140" s="20"/>
      <c r="C140" s="20"/>
      <c r="D140" s="20" t="s">
        <v>65</v>
      </c>
      <c r="E140" s="20" t="s">
        <v>86</v>
      </c>
      <c r="F140" s="17" t="s">
        <v>67</v>
      </c>
      <c r="G140" s="20">
        <v>1</v>
      </c>
      <c r="H140" s="21" t="s">
        <v>23</v>
      </c>
      <c r="I140" s="4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  <c r="AMH140" s="3"/>
      <c r="AMI140" s="3"/>
      <c r="AMJ140" s="3"/>
      <c r="AMK140" s="3"/>
      <c r="AML140" s="3"/>
      <c r="AMM140" s="3"/>
      <c r="AMN140" s="3"/>
      <c r="AMO140" s="3"/>
      <c r="AMP140" s="3"/>
      <c r="AMQ140" s="3"/>
      <c r="AMR140" s="3"/>
      <c r="AMS140" s="3"/>
      <c r="AMT140" s="3"/>
      <c r="AMU140" s="3"/>
      <c r="AMV140" s="3"/>
      <c r="AMW140" s="3"/>
      <c r="AMX140" s="3"/>
      <c r="AMY140" s="3"/>
      <c r="AMZ140" s="3"/>
      <c r="ANA140" s="3"/>
      <c r="ANB140" s="3"/>
      <c r="ANC140" s="3"/>
      <c r="AND140" s="3"/>
      <c r="ANE140" s="3"/>
      <c r="ANF140" s="3"/>
      <c r="ANG140" s="3"/>
      <c r="ANH140" s="3"/>
      <c r="ANI140" s="3"/>
      <c r="ANJ140" s="3"/>
      <c r="ANK140" s="3"/>
      <c r="ANL140" s="3"/>
      <c r="ANM140" s="3"/>
      <c r="ANN140" s="3"/>
      <c r="ANO140" s="3"/>
      <c r="ANP140" s="3"/>
      <c r="ANQ140" s="3"/>
      <c r="ANR140" s="3"/>
      <c r="ANS140" s="3"/>
      <c r="ANT140" s="3"/>
      <c r="ANU140" s="3"/>
      <c r="ANV140" s="3"/>
      <c r="ANW140" s="3"/>
      <c r="ANX140" s="3"/>
      <c r="ANY140" s="3"/>
      <c r="ANZ140" s="3"/>
      <c r="AOA140" s="3"/>
      <c r="AOB140" s="3"/>
      <c r="AOC140" s="3"/>
      <c r="AOD140" s="3"/>
      <c r="AOE140" s="3"/>
      <c r="AOF140" s="3"/>
      <c r="AOG140" s="3"/>
      <c r="AOH140" s="3"/>
      <c r="AOI140" s="3"/>
      <c r="AOJ140" s="3"/>
      <c r="AOK140" s="3"/>
      <c r="AOL140" s="3"/>
      <c r="AOM140" s="3"/>
      <c r="AON140" s="3"/>
      <c r="AOO140" s="3"/>
      <c r="AOP140" s="3"/>
      <c r="AOQ140" s="3"/>
      <c r="AOR140" s="3"/>
      <c r="AOS140" s="3"/>
      <c r="AOT140" s="3"/>
      <c r="AOU140" s="3"/>
      <c r="AOV140" s="3"/>
      <c r="AOW140" s="3"/>
      <c r="AOX140" s="3"/>
      <c r="AOY140" s="3"/>
      <c r="AOZ140" s="3"/>
      <c r="APA140" s="3"/>
      <c r="APB140" s="3"/>
      <c r="APC140" s="3"/>
      <c r="APD140" s="3"/>
      <c r="APE140" s="3"/>
      <c r="APF140" s="3"/>
      <c r="APG140" s="3"/>
      <c r="APH140" s="3"/>
      <c r="API140" s="3"/>
      <c r="APJ140" s="3"/>
      <c r="APK140" s="3"/>
      <c r="APL140" s="3"/>
      <c r="APM140" s="3"/>
      <c r="APN140" s="3"/>
      <c r="APO140" s="3"/>
      <c r="APP140" s="3"/>
      <c r="APQ140" s="3"/>
      <c r="APR140" s="3"/>
      <c r="APS140" s="3"/>
      <c r="APT140" s="3"/>
      <c r="APU140" s="3"/>
      <c r="APV140" s="3"/>
      <c r="APW140" s="3"/>
      <c r="APX140" s="3"/>
      <c r="APY140" s="3"/>
      <c r="APZ140" s="3"/>
      <c r="AQA140" s="3"/>
      <c r="AQB140" s="3"/>
      <c r="AQC140" s="3"/>
      <c r="AQD140" s="3"/>
      <c r="AQE140" s="3"/>
      <c r="AQF140" s="3"/>
      <c r="AQG140" s="3"/>
      <c r="AQH140" s="3"/>
      <c r="AQI140" s="3"/>
      <c r="AQJ140" s="3"/>
      <c r="AQK140" s="3"/>
      <c r="AQL140" s="3"/>
      <c r="AQM140" s="3"/>
      <c r="AQN140" s="3"/>
      <c r="AQO140" s="3"/>
      <c r="AQP140" s="3"/>
      <c r="AQQ140" s="3"/>
      <c r="AQR140" s="3"/>
      <c r="AQS140" s="3"/>
      <c r="AQT140" s="3"/>
      <c r="AQU140" s="3"/>
      <c r="AQV140" s="3"/>
      <c r="AQW140" s="3"/>
      <c r="AQX140" s="3"/>
      <c r="AQY140" s="3"/>
      <c r="AQZ140" s="3"/>
      <c r="ARA140" s="3"/>
      <c r="ARB140" s="3"/>
      <c r="ARC140" s="3"/>
      <c r="ARD140" s="3"/>
      <c r="ARE140" s="3"/>
      <c r="ARF140" s="3"/>
      <c r="ARG140" s="3"/>
      <c r="ARH140" s="3"/>
      <c r="ARI140" s="3"/>
      <c r="ARJ140" s="3"/>
      <c r="ARK140" s="3"/>
      <c r="ARL140" s="3"/>
      <c r="ARM140" s="3"/>
      <c r="ARN140" s="3"/>
      <c r="ARO140" s="3"/>
      <c r="ARP140" s="3"/>
      <c r="ARQ140" s="3"/>
      <c r="ARR140" s="3"/>
      <c r="ARS140" s="3"/>
      <c r="ART140" s="3"/>
      <c r="ARU140" s="3"/>
      <c r="ARV140" s="3"/>
      <c r="ARW140" s="3"/>
      <c r="ARX140" s="3"/>
      <c r="ARY140" s="3"/>
      <c r="ARZ140" s="3"/>
      <c r="ASA140" s="3"/>
      <c r="ASB140" s="3"/>
      <c r="ASC140" s="3"/>
      <c r="ASD140" s="3"/>
      <c r="ASE140" s="3"/>
      <c r="ASF140" s="3"/>
      <c r="ASG140" s="3"/>
      <c r="ASH140" s="3"/>
      <c r="ASI140" s="3"/>
      <c r="ASJ140" s="3"/>
      <c r="ASK140" s="3"/>
      <c r="ASL140" s="3"/>
      <c r="ASM140" s="3"/>
      <c r="ASN140" s="3"/>
      <c r="ASO140" s="3"/>
      <c r="ASP140" s="3"/>
      <c r="ASQ140" s="3"/>
      <c r="ASR140" s="3"/>
      <c r="ASS140" s="3"/>
      <c r="AST140" s="3"/>
      <c r="ASU140" s="3"/>
      <c r="ASV140" s="3"/>
      <c r="ASW140" s="3"/>
      <c r="ASX140" s="3"/>
      <c r="ASY140" s="3"/>
      <c r="ASZ140" s="3"/>
      <c r="ATA140" s="3"/>
      <c r="ATB140" s="3"/>
      <c r="ATC140" s="3"/>
      <c r="ATD140" s="3"/>
      <c r="ATE140" s="3"/>
      <c r="ATF140" s="3"/>
      <c r="ATG140" s="3"/>
      <c r="ATH140" s="3"/>
      <c r="ATI140" s="3"/>
      <c r="ATJ140" s="3"/>
      <c r="ATK140" s="3"/>
      <c r="ATL140" s="3"/>
      <c r="ATM140" s="3"/>
      <c r="ATN140" s="3"/>
      <c r="ATO140" s="3"/>
      <c r="ATP140" s="3"/>
      <c r="ATQ140" s="3"/>
      <c r="ATR140" s="3"/>
      <c r="ATS140" s="3"/>
      <c r="ATT140" s="3"/>
      <c r="ATU140" s="3"/>
      <c r="ATV140" s="3"/>
      <c r="ATW140" s="3"/>
      <c r="ATX140" s="3"/>
      <c r="ATY140" s="3"/>
      <c r="ATZ140" s="3"/>
      <c r="AUA140" s="3"/>
      <c r="AUB140" s="3"/>
      <c r="AUC140" s="3"/>
      <c r="AUD140" s="3"/>
      <c r="AUE140" s="3"/>
      <c r="AUF140" s="3"/>
      <c r="AUG140" s="3"/>
      <c r="AUH140" s="3"/>
      <c r="AUI140" s="3"/>
      <c r="AUJ140" s="3"/>
      <c r="AUK140" s="3"/>
      <c r="AUL140" s="3"/>
      <c r="AUM140" s="3"/>
      <c r="AUN140" s="3"/>
      <c r="AUO140" s="3"/>
      <c r="AUP140" s="3"/>
      <c r="AUQ140" s="3"/>
      <c r="AUR140" s="3"/>
      <c r="AUS140" s="3"/>
      <c r="AUT140" s="3"/>
      <c r="AUU140" s="3"/>
      <c r="AUV140" s="3"/>
      <c r="AUW140" s="3"/>
      <c r="AUX140" s="3"/>
      <c r="AUY140" s="3"/>
      <c r="AUZ140" s="3"/>
      <c r="AVA140" s="3"/>
      <c r="AVB140" s="3"/>
      <c r="AVC140" s="3"/>
      <c r="AVD140" s="3"/>
      <c r="AVE140" s="3"/>
      <c r="AVF140" s="3"/>
      <c r="AVG140" s="3"/>
      <c r="AVH140" s="3"/>
      <c r="AVI140" s="3"/>
      <c r="AVJ140" s="3"/>
      <c r="AVK140" s="3"/>
      <c r="AVL140" s="3"/>
      <c r="AVM140" s="3"/>
      <c r="AVN140" s="3"/>
      <c r="AVO140" s="3"/>
      <c r="AVP140" s="3"/>
      <c r="AVQ140" s="3"/>
      <c r="AVR140" s="3"/>
      <c r="AVS140" s="3"/>
      <c r="AVT140" s="3"/>
      <c r="AVU140" s="3"/>
      <c r="AVV140" s="3"/>
      <c r="AVW140" s="3"/>
      <c r="AVX140" s="3"/>
      <c r="AVY140" s="3"/>
      <c r="AVZ140" s="3"/>
      <c r="AWA140" s="3"/>
      <c r="AWB140" s="3"/>
      <c r="AWC140" s="3"/>
      <c r="AWD140" s="3"/>
      <c r="AWE140" s="3"/>
      <c r="AWF140" s="3"/>
      <c r="AWG140" s="3"/>
      <c r="AWH140" s="3"/>
      <c r="AWI140" s="3"/>
      <c r="AWJ140" s="3"/>
      <c r="AWK140" s="3"/>
      <c r="AWL140" s="3"/>
      <c r="AWM140" s="3"/>
      <c r="AWN140" s="3"/>
      <c r="AWO140" s="3"/>
      <c r="AWP140" s="3"/>
      <c r="AWQ140" s="3"/>
      <c r="AWR140" s="3"/>
      <c r="AWS140" s="3"/>
      <c r="AWT140" s="3"/>
      <c r="AWU140" s="3"/>
      <c r="AWV140" s="3"/>
      <c r="AWW140" s="3"/>
      <c r="AWX140" s="3"/>
      <c r="AWY140" s="3"/>
      <c r="AWZ140" s="3"/>
      <c r="AXA140" s="3"/>
      <c r="AXB140" s="3"/>
      <c r="AXC140" s="3"/>
      <c r="AXD140" s="3"/>
      <c r="AXE140" s="3"/>
      <c r="AXF140" s="3"/>
      <c r="AXG140" s="3"/>
      <c r="AXH140" s="3"/>
      <c r="AXI140" s="3"/>
      <c r="AXJ140" s="3"/>
      <c r="AXK140" s="3"/>
      <c r="AXL140" s="3"/>
      <c r="AXM140" s="3"/>
      <c r="AXN140" s="3"/>
      <c r="AXO140" s="3"/>
      <c r="AXP140" s="3"/>
      <c r="AXQ140" s="3"/>
      <c r="AXR140" s="3"/>
      <c r="AXS140" s="3"/>
      <c r="AXT140" s="3"/>
      <c r="AXU140" s="3"/>
      <c r="AXV140" s="3"/>
      <c r="AXW140" s="3"/>
      <c r="AXX140" s="3"/>
      <c r="AXY140" s="3"/>
      <c r="AXZ140" s="3"/>
      <c r="AYA140" s="3"/>
      <c r="AYB140" s="3"/>
      <c r="AYC140" s="3"/>
      <c r="AYD140" s="3"/>
      <c r="AYE140" s="3"/>
      <c r="AYF140" s="3"/>
      <c r="AYG140" s="3"/>
      <c r="AYH140" s="3"/>
      <c r="AYI140" s="3"/>
      <c r="AYJ140" s="3"/>
      <c r="AYK140" s="3"/>
      <c r="AYL140" s="3"/>
      <c r="AYM140" s="3"/>
      <c r="AYN140" s="3"/>
      <c r="AYO140" s="3"/>
      <c r="AYP140" s="3"/>
      <c r="AYQ140" s="3"/>
      <c r="AYR140" s="3"/>
      <c r="AYS140" s="3"/>
      <c r="AYT140" s="3"/>
      <c r="AYU140" s="3"/>
      <c r="AYV140" s="3"/>
      <c r="AYW140" s="3"/>
      <c r="AYX140" s="3"/>
      <c r="AYY140" s="3"/>
      <c r="AYZ140" s="3"/>
      <c r="AZA140" s="3"/>
      <c r="AZB140" s="3"/>
      <c r="AZC140" s="3"/>
      <c r="AZD140" s="3"/>
      <c r="AZE140" s="3"/>
      <c r="AZF140" s="3"/>
      <c r="AZG140" s="3"/>
      <c r="AZH140" s="3"/>
      <c r="AZI140" s="3"/>
      <c r="AZJ140" s="3"/>
      <c r="AZK140" s="3"/>
      <c r="AZL140" s="3"/>
      <c r="AZM140" s="3"/>
      <c r="AZN140" s="3"/>
      <c r="AZO140" s="3"/>
      <c r="AZP140" s="3"/>
      <c r="AZQ140" s="3"/>
      <c r="AZR140" s="3"/>
      <c r="AZS140" s="3"/>
      <c r="AZT140" s="3"/>
      <c r="AZU140" s="3"/>
      <c r="AZV140" s="3"/>
      <c r="AZW140" s="3"/>
      <c r="AZX140" s="3"/>
      <c r="AZY140" s="3"/>
      <c r="AZZ140" s="3"/>
      <c r="BAA140" s="3"/>
      <c r="BAB140" s="3"/>
      <c r="BAC140" s="3"/>
      <c r="BAD140" s="3"/>
      <c r="BAE140" s="3"/>
      <c r="BAF140" s="3"/>
      <c r="BAG140" s="3"/>
      <c r="BAH140" s="3"/>
      <c r="BAI140" s="3"/>
      <c r="BAJ140" s="3"/>
      <c r="BAK140" s="3"/>
      <c r="BAL140" s="3"/>
      <c r="BAM140" s="3"/>
      <c r="BAN140" s="3"/>
      <c r="BAO140" s="3"/>
      <c r="BAP140" s="3"/>
      <c r="BAQ140" s="3"/>
      <c r="BAR140" s="3"/>
      <c r="BAS140" s="3"/>
      <c r="BAT140" s="3"/>
      <c r="BAU140" s="3"/>
      <c r="BAV140" s="3"/>
      <c r="BAW140" s="3"/>
      <c r="BAX140" s="3"/>
      <c r="BAY140" s="3"/>
      <c r="BAZ140" s="3"/>
      <c r="BBA140" s="3"/>
      <c r="BBB140" s="3"/>
      <c r="BBC140" s="3"/>
      <c r="BBD140" s="3"/>
      <c r="BBE140" s="3"/>
      <c r="BBF140" s="3"/>
      <c r="BBG140" s="3"/>
      <c r="BBH140" s="3"/>
      <c r="BBI140" s="3"/>
      <c r="BBJ140" s="3"/>
      <c r="BBK140" s="3"/>
      <c r="BBL140" s="3"/>
      <c r="BBM140" s="3"/>
      <c r="BBN140" s="3"/>
      <c r="BBO140" s="3"/>
      <c r="BBP140" s="3"/>
      <c r="BBQ140" s="3"/>
      <c r="BBR140" s="3"/>
      <c r="BBS140" s="3"/>
      <c r="BBT140" s="3"/>
      <c r="BBU140" s="3"/>
      <c r="BBV140" s="3"/>
      <c r="BBW140" s="3"/>
      <c r="BBX140" s="3"/>
      <c r="BBY140" s="3"/>
      <c r="BBZ140" s="3"/>
      <c r="BCA140" s="3"/>
      <c r="BCB140" s="3"/>
      <c r="BCC140" s="3"/>
      <c r="BCD140" s="3"/>
      <c r="BCE140" s="3"/>
      <c r="BCF140" s="3"/>
      <c r="BCG140" s="3"/>
      <c r="BCH140" s="3"/>
      <c r="BCI140" s="3"/>
      <c r="BCJ140" s="3"/>
      <c r="BCK140" s="3"/>
      <c r="BCL140" s="3"/>
      <c r="BCM140" s="3"/>
      <c r="BCN140" s="3"/>
      <c r="BCO140" s="3"/>
      <c r="BCP140" s="3"/>
      <c r="BCQ140" s="3"/>
      <c r="BCR140" s="3"/>
      <c r="BCS140" s="3"/>
      <c r="BCT140" s="3"/>
      <c r="BCU140" s="3"/>
      <c r="BCV140" s="3"/>
      <c r="BCW140" s="3"/>
      <c r="BCX140" s="3"/>
      <c r="BCY140" s="3"/>
      <c r="BCZ140" s="3"/>
      <c r="BDA140" s="3"/>
      <c r="BDB140" s="3"/>
      <c r="BDC140" s="3"/>
      <c r="BDD140" s="3"/>
      <c r="BDE140" s="3"/>
      <c r="BDF140" s="3"/>
      <c r="BDG140" s="3"/>
      <c r="BDH140" s="3"/>
      <c r="BDI140" s="3"/>
      <c r="BDJ140" s="3"/>
      <c r="BDK140" s="3"/>
      <c r="BDL140" s="3"/>
      <c r="BDM140" s="3"/>
      <c r="BDN140" s="3"/>
      <c r="BDO140" s="3"/>
      <c r="BDP140" s="3"/>
      <c r="BDQ140" s="3"/>
      <c r="BDR140" s="3"/>
      <c r="BDS140" s="3"/>
      <c r="BDT140" s="3"/>
      <c r="BDU140" s="3"/>
      <c r="BDV140" s="3"/>
      <c r="BDW140" s="3"/>
      <c r="BDX140" s="3"/>
      <c r="BDY140" s="3"/>
      <c r="BDZ140" s="3"/>
      <c r="BEA140" s="3"/>
      <c r="BEB140" s="3"/>
      <c r="BEC140" s="3"/>
      <c r="BED140" s="3"/>
      <c r="BEE140" s="3"/>
      <c r="BEF140" s="3"/>
      <c r="BEG140" s="3"/>
      <c r="BEH140" s="3"/>
      <c r="BEI140" s="3"/>
      <c r="BEJ140" s="3"/>
      <c r="BEK140" s="3"/>
      <c r="BEL140" s="3"/>
      <c r="BEM140" s="3"/>
      <c r="BEN140" s="3"/>
      <c r="BEO140" s="3"/>
      <c r="BEP140" s="3"/>
      <c r="BEQ140" s="3"/>
      <c r="BER140" s="3"/>
      <c r="BES140" s="3"/>
      <c r="BET140" s="3"/>
      <c r="BEU140" s="3"/>
      <c r="BEV140" s="3"/>
      <c r="BEW140" s="3"/>
      <c r="BEX140" s="3"/>
      <c r="BEY140" s="3"/>
      <c r="BEZ140" s="3"/>
      <c r="BFA140" s="3"/>
      <c r="BFB140" s="3"/>
      <c r="BFC140" s="3"/>
      <c r="BFD140" s="3"/>
      <c r="BFE140" s="3"/>
      <c r="BFF140" s="3"/>
      <c r="BFG140" s="3"/>
      <c r="BFH140" s="3"/>
      <c r="BFI140" s="3"/>
      <c r="BFJ140" s="3"/>
      <c r="BFK140" s="3"/>
      <c r="BFL140" s="3"/>
      <c r="BFM140" s="3"/>
      <c r="BFN140" s="3"/>
      <c r="BFO140" s="3"/>
      <c r="BFP140" s="3"/>
      <c r="BFQ140" s="3"/>
      <c r="BFR140" s="3"/>
      <c r="BFS140" s="3"/>
      <c r="BFT140" s="3"/>
      <c r="BFU140" s="3"/>
      <c r="BFV140" s="3"/>
      <c r="BFW140" s="3"/>
      <c r="BFX140" s="3"/>
      <c r="BFY140" s="3"/>
      <c r="BFZ140" s="3"/>
      <c r="BGA140" s="3"/>
      <c r="BGB140" s="3"/>
      <c r="BGC140" s="3"/>
      <c r="BGD140" s="3"/>
      <c r="BGE140" s="3"/>
      <c r="BGF140" s="3"/>
      <c r="BGG140" s="3"/>
      <c r="BGH140" s="3"/>
      <c r="BGI140" s="3"/>
      <c r="BGJ140" s="3"/>
      <c r="BGK140" s="3"/>
      <c r="BGL140" s="3"/>
      <c r="BGM140" s="3"/>
      <c r="BGN140" s="3"/>
      <c r="BGO140" s="3"/>
      <c r="BGP140" s="3"/>
      <c r="BGQ140" s="3"/>
      <c r="BGR140" s="3"/>
      <c r="BGS140" s="3"/>
      <c r="BGT140" s="3"/>
      <c r="BGU140" s="3"/>
      <c r="BGV140" s="3"/>
      <c r="BGW140" s="3"/>
      <c r="BGX140" s="3"/>
      <c r="BGY140" s="3"/>
      <c r="BGZ140" s="3"/>
      <c r="BHA140" s="3"/>
      <c r="BHB140" s="3"/>
      <c r="BHC140" s="3"/>
      <c r="BHD140" s="3"/>
      <c r="BHE140" s="3"/>
      <c r="BHF140" s="3"/>
      <c r="BHG140" s="3"/>
      <c r="BHH140" s="3"/>
      <c r="BHI140" s="3"/>
      <c r="BHJ140" s="3"/>
      <c r="BHK140" s="3"/>
      <c r="BHL140" s="3"/>
      <c r="BHM140" s="3"/>
      <c r="BHN140" s="3"/>
      <c r="BHO140" s="3"/>
      <c r="BHP140" s="3"/>
      <c r="BHQ140" s="3"/>
      <c r="BHR140" s="3"/>
      <c r="BHS140" s="3"/>
      <c r="BHT140" s="3"/>
      <c r="BHU140" s="3"/>
      <c r="BHV140" s="3"/>
      <c r="BHW140" s="3"/>
      <c r="BHX140" s="3"/>
      <c r="BHY140" s="3"/>
      <c r="BHZ140" s="3"/>
      <c r="BIA140" s="3"/>
      <c r="BIB140" s="3"/>
      <c r="BIC140" s="3"/>
      <c r="BID140" s="3"/>
      <c r="BIE140" s="3"/>
      <c r="BIF140" s="3"/>
      <c r="BIG140" s="3"/>
      <c r="BIH140" s="3"/>
      <c r="BII140" s="3"/>
      <c r="BIJ140" s="3"/>
      <c r="BIK140" s="3"/>
      <c r="BIL140" s="3"/>
      <c r="BIM140" s="3"/>
      <c r="BIN140" s="3"/>
      <c r="BIO140" s="3"/>
      <c r="BIP140" s="3"/>
      <c r="BIQ140" s="3"/>
      <c r="BIR140" s="3"/>
      <c r="BIS140" s="3"/>
      <c r="BIT140" s="3"/>
      <c r="BIU140" s="3"/>
      <c r="BIV140" s="3"/>
      <c r="BIW140" s="3"/>
      <c r="BIX140" s="3"/>
      <c r="BIY140" s="3"/>
      <c r="BIZ140" s="3"/>
      <c r="BJA140" s="3"/>
      <c r="BJB140" s="3"/>
      <c r="BJC140" s="3"/>
      <c r="BJD140" s="3"/>
      <c r="BJE140" s="3"/>
      <c r="BJF140" s="3"/>
      <c r="BJG140" s="3"/>
      <c r="BJH140" s="3"/>
      <c r="BJI140" s="3"/>
      <c r="BJJ140" s="3"/>
      <c r="BJK140" s="3"/>
      <c r="BJL140" s="3"/>
      <c r="BJM140" s="3"/>
      <c r="BJN140" s="3"/>
      <c r="BJO140" s="3"/>
      <c r="BJP140" s="3"/>
      <c r="BJQ140" s="3"/>
      <c r="BJR140" s="3"/>
      <c r="BJS140" s="3"/>
      <c r="BJT140" s="3"/>
      <c r="BJU140" s="3"/>
      <c r="BJV140" s="3"/>
      <c r="BJW140" s="3"/>
      <c r="BJX140" s="3"/>
      <c r="BJY140" s="3"/>
      <c r="BJZ140" s="3"/>
      <c r="BKA140" s="3"/>
      <c r="BKB140" s="3"/>
      <c r="BKC140" s="3"/>
      <c r="BKD140" s="3"/>
      <c r="BKE140" s="3"/>
      <c r="BKF140" s="3"/>
      <c r="BKG140" s="3"/>
      <c r="BKH140" s="3"/>
      <c r="BKI140" s="3"/>
      <c r="BKJ140" s="3"/>
      <c r="BKK140" s="3"/>
      <c r="BKL140" s="3"/>
      <c r="BKM140" s="3"/>
      <c r="BKN140" s="3"/>
      <c r="BKO140" s="3"/>
      <c r="BKP140" s="3"/>
      <c r="BKQ140" s="3"/>
      <c r="BKR140" s="3"/>
      <c r="BKS140" s="3"/>
      <c r="BKT140" s="3"/>
      <c r="BKU140" s="3"/>
      <c r="BKV140" s="3"/>
      <c r="BKW140" s="3"/>
      <c r="BKX140" s="3"/>
      <c r="BKY140" s="3"/>
      <c r="BKZ140" s="3"/>
      <c r="BLA140" s="3"/>
      <c r="BLB140" s="3"/>
      <c r="BLC140" s="3"/>
      <c r="BLD140" s="3"/>
      <c r="BLE140" s="3"/>
      <c r="BLF140" s="3"/>
      <c r="BLG140" s="3"/>
      <c r="BLH140" s="3"/>
      <c r="BLI140" s="3"/>
      <c r="BLJ140" s="3"/>
      <c r="BLK140" s="3"/>
      <c r="BLL140" s="3"/>
      <c r="BLM140" s="3"/>
      <c r="BLN140" s="3"/>
      <c r="BLO140" s="3"/>
      <c r="BLP140" s="3"/>
      <c r="BLQ140" s="3"/>
      <c r="BLR140" s="3"/>
      <c r="BLS140" s="3"/>
      <c r="BLT140" s="3"/>
      <c r="BLU140" s="3"/>
      <c r="BLV140" s="3"/>
      <c r="BLW140" s="3"/>
      <c r="BLX140" s="3"/>
      <c r="BLY140" s="3"/>
      <c r="BLZ140" s="3"/>
      <c r="BMA140" s="3"/>
      <c r="BMB140" s="3"/>
      <c r="BMC140" s="3"/>
      <c r="BMD140" s="3"/>
      <c r="BME140" s="3"/>
      <c r="BMF140" s="3"/>
      <c r="BMG140" s="3"/>
      <c r="BMH140" s="3"/>
      <c r="BMI140" s="3"/>
      <c r="BMJ140" s="3"/>
      <c r="BMK140" s="3"/>
      <c r="BML140" s="3"/>
      <c r="BMM140" s="3"/>
      <c r="BMN140" s="3"/>
      <c r="BMO140" s="3"/>
      <c r="BMP140" s="3"/>
      <c r="BMQ140" s="3"/>
      <c r="BMR140" s="3"/>
      <c r="BMS140" s="3"/>
      <c r="BMT140" s="3"/>
      <c r="BMU140" s="3"/>
      <c r="BMV140" s="3"/>
      <c r="BMW140" s="3"/>
      <c r="BMX140" s="3"/>
      <c r="BMY140" s="3"/>
      <c r="BMZ140" s="3"/>
      <c r="BNA140" s="3"/>
      <c r="BNB140" s="3"/>
      <c r="BNC140" s="3"/>
      <c r="BND140" s="3"/>
      <c r="BNE140" s="3"/>
      <c r="BNF140" s="3"/>
      <c r="BNG140" s="3"/>
      <c r="BNH140" s="3"/>
      <c r="BNI140" s="3"/>
      <c r="BNJ140" s="3"/>
      <c r="BNK140" s="3"/>
      <c r="BNL140" s="3"/>
      <c r="BNM140" s="3"/>
      <c r="BNN140" s="3"/>
      <c r="BNO140" s="3"/>
      <c r="BNP140" s="3"/>
      <c r="BNQ140" s="3"/>
      <c r="BNR140" s="3"/>
      <c r="BNS140" s="3"/>
      <c r="BNT140" s="3"/>
      <c r="BNU140" s="3"/>
      <c r="BNV140" s="3"/>
      <c r="BNW140" s="3"/>
      <c r="BNX140" s="3"/>
      <c r="BNY140" s="3"/>
      <c r="BNZ140" s="3"/>
      <c r="BOA140" s="3"/>
      <c r="BOB140" s="3"/>
      <c r="BOC140" s="3"/>
      <c r="BOD140" s="3"/>
      <c r="BOE140" s="3"/>
      <c r="BOF140" s="3"/>
      <c r="BOG140" s="3"/>
      <c r="BOH140" s="3"/>
      <c r="BOI140" s="3"/>
      <c r="BOJ140" s="3"/>
      <c r="BOK140" s="3"/>
      <c r="BOL140" s="3"/>
      <c r="BOM140" s="3"/>
      <c r="BON140" s="3"/>
      <c r="BOO140" s="3"/>
      <c r="BOP140" s="3"/>
      <c r="BOQ140" s="3"/>
      <c r="BOR140" s="3"/>
      <c r="BOS140" s="3"/>
      <c r="BOT140" s="3"/>
      <c r="BOU140" s="3"/>
      <c r="BOV140" s="3"/>
      <c r="BOW140" s="3"/>
      <c r="BOX140" s="3"/>
      <c r="BOY140" s="3"/>
      <c r="BOZ140" s="3"/>
      <c r="BPA140" s="3"/>
      <c r="BPB140" s="3"/>
      <c r="BPC140" s="3"/>
      <c r="BPD140" s="3"/>
      <c r="BPE140" s="3"/>
      <c r="BPF140" s="3"/>
      <c r="BPG140" s="3"/>
      <c r="BPH140" s="3"/>
      <c r="BPI140" s="3"/>
      <c r="BPJ140" s="3"/>
      <c r="BPK140" s="3"/>
      <c r="BPL140" s="3"/>
      <c r="BPM140" s="3"/>
      <c r="BPN140" s="3"/>
      <c r="BPO140" s="3"/>
      <c r="BPP140" s="3"/>
      <c r="BPQ140" s="3"/>
      <c r="BPR140" s="3"/>
      <c r="BPS140" s="3"/>
      <c r="BPT140" s="3"/>
      <c r="BPU140" s="3"/>
      <c r="BPV140" s="3"/>
      <c r="BPW140" s="3"/>
      <c r="BPX140" s="3"/>
      <c r="BPY140" s="3"/>
      <c r="BPZ140" s="3"/>
      <c r="BQA140" s="3"/>
      <c r="BQB140" s="3"/>
      <c r="BQC140" s="3"/>
      <c r="BQD140" s="3"/>
      <c r="BQE140" s="3"/>
      <c r="BQF140" s="3"/>
      <c r="BQG140" s="3"/>
      <c r="BQH140" s="3"/>
      <c r="BQI140" s="3"/>
      <c r="BQJ140" s="3"/>
      <c r="BQK140" s="3"/>
      <c r="BQL140" s="3"/>
      <c r="BQM140" s="3"/>
      <c r="BQN140" s="3"/>
      <c r="BQO140" s="3"/>
      <c r="BQP140" s="3"/>
      <c r="BQQ140" s="3"/>
      <c r="BQR140" s="3"/>
      <c r="BQS140" s="3"/>
      <c r="BQT140" s="3"/>
      <c r="BQU140" s="3"/>
      <c r="BQV140" s="3"/>
      <c r="BQW140" s="3"/>
      <c r="BQX140" s="3"/>
      <c r="BQY140" s="3"/>
      <c r="BQZ140" s="3"/>
      <c r="BRA140" s="3"/>
      <c r="BRB140" s="3"/>
      <c r="BRC140" s="3"/>
      <c r="BRD140" s="3"/>
      <c r="BRE140" s="3"/>
      <c r="BRF140" s="3"/>
      <c r="BRG140" s="3"/>
      <c r="BRH140" s="3"/>
      <c r="BRI140" s="3"/>
      <c r="BRJ140" s="3"/>
      <c r="BRK140" s="3"/>
      <c r="BRL140" s="3"/>
      <c r="BRM140" s="3"/>
      <c r="BRN140" s="3"/>
      <c r="BRO140" s="3"/>
      <c r="BRP140" s="3"/>
      <c r="BRQ140" s="3"/>
      <c r="BRR140" s="3"/>
      <c r="BRS140" s="3"/>
      <c r="BRT140" s="3"/>
      <c r="BRU140" s="3"/>
      <c r="BRV140" s="3"/>
      <c r="BRW140" s="3"/>
      <c r="BRX140" s="3"/>
      <c r="BRY140" s="3"/>
      <c r="BRZ140" s="3"/>
      <c r="BSA140" s="3"/>
      <c r="BSB140" s="3"/>
      <c r="BSC140" s="3"/>
      <c r="BSD140" s="3"/>
      <c r="BSE140" s="3"/>
      <c r="BSF140" s="3"/>
      <c r="BSG140" s="3"/>
      <c r="BSH140" s="3"/>
      <c r="BSI140" s="3"/>
      <c r="BSJ140" s="3"/>
      <c r="BSK140" s="3"/>
      <c r="BSL140" s="3"/>
      <c r="BSM140" s="3"/>
      <c r="BSN140" s="3"/>
      <c r="BSO140" s="3"/>
      <c r="BSP140" s="3"/>
      <c r="BSQ140" s="3"/>
      <c r="BSR140" s="3"/>
      <c r="BSS140" s="3"/>
      <c r="BST140" s="3"/>
      <c r="BSU140" s="3"/>
      <c r="BSV140" s="3"/>
      <c r="BSW140" s="3"/>
      <c r="BSX140" s="3"/>
      <c r="BSY140" s="3"/>
      <c r="BSZ140" s="3"/>
      <c r="BTA140" s="3"/>
      <c r="BTB140" s="3"/>
      <c r="BTC140" s="3"/>
      <c r="BTD140" s="3"/>
      <c r="BTE140" s="3"/>
      <c r="BTF140" s="3"/>
      <c r="BTG140" s="3"/>
      <c r="BTH140" s="3"/>
      <c r="BTI140" s="3"/>
      <c r="BTJ140" s="3"/>
      <c r="BTK140" s="3"/>
      <c r="BTL140" s="3"/>
      <c r="BTM140" s="3"/>
      <c r="BTN140" s="3"/>
      <c r="BTO140" s="3"/>
      <c r="BTP140" s="3"/>
      <c r="BTQ140" s="3"/>
      <c r="BTR140" s="3"/>
      <c r="BTS140" s="3"/>
      <c r="BTT140" s="3"/>
      <c r="BTU140" s="3"/>
      <c r="BTV140" s="3"/>
      <c r="BTW140" s="3"/>
      <c r="BTX140" s="3"/>
      <c r="BTY140" s="3"/>
      <c r="BTZ140" s="3"/>
      <c r="BUA140" s="3"/>
      <c r="BUB140" s="3"/>
      <c r="BUC140" s="3"/>
      <c r="BUD140" s="3"/>
      <c r="BUE140" s="3"/>
      <c r="BUF140" s="3"/>
      <c r="BUG140" s="3"/>
      <c r="BUH140" s="3"/>
      <c r="BUI140" s="3"/>
      <c r="BUJ140" s="3"/>
      <c r="BUK140" s="3"/>
      <c r="BUL140" s="3"/>
      <c r="BUM140" s="3"/>
      <c r="BUN140" s="3"/>
      <c r="BUO140" s="3"/>
      <c r="BUP140" s="3"/>
      <c r="BUQ140" s="3"/>
      <c r="BUR140" s="3"/>
      <c r="BUS140" s="3"/>
      <c r="BUT140" s="3"/>
      <c r="BUU140" s="3"/>
      <c r="BUV140" s="3"/>
      <c r="BUW140" s="3"/>
      <c r="BUX140" s="3"/>
      <c r="BUY140" s="3"/>
      <c r="BUZ140" s="3"/>
      <c r="BVA140" s="3"/>
      <c r="BVB140" s="3"/>
      <c r="BVC140" s="3"/>
      <c r="BVD140" s="3"/>
      <c r="BVE140" s="3"/>
      <c r="BVF140" s="3"/>
      <c r="BVG140" s="3"/>
      <c r="BVH140" s="3"/>
      <c r="BVI140" s="3"/>
      <c r="BVJ140" s="3"/>
      <c r="BVK140" s="3"/>
      <c r="BVL140" s="3"/>
      <c r="BVM140" s="3"/>
      <c r="BVN140" s="3"/>
      <c r="BVO140" s="3"/>
      <c r="BVP140" s="3"/>
      <c r="BVQ140" s="3"/>
      <c r="BVR140" s="3"/>
      <c r="BVS140" s="3"/>
      <c r="BVT140" s="3"/>
      <c r="BVU140" s="3"/>
      <c r="BVV140" s="3"/>
      <c r="BVW140" s="3"/>
      <c r="BVX140" s="3"/>
      <c r="BVY140" s="3"/>
      <c r="BVZ140" s="3"/>
      <c r="BWA140" s="3"/>
      <c r="BWB140" s="3"/>
      <c r="BWC140" s="3"/>
      <c r="BWD140" s="3"/>
      <c r="BWE140" s="3"/>
      <c r="BWF140" s="3"/>
      <c r="BWG140" s="3"/>
      <c r="BWH140" s="3"/>
      <c r="BWI140" s="3"/>
      <c r="BWJ140" s="3"/>
      <c r="BWK140" s="3"/>
      <c r="BWL140" s="3"/>
      <c r="BWM140" s="3"/>
      <c r="BWN140" s="3"/>
      <c r="BWO140" s="3"/>
      <c r="BWP140" s="3"/>
      <c r="BWQ140" s="3"/>
      <c r="BWR140" s="3"/>
      <c r="BWS140" s="3"/>
      <c r="BWT140" s="3"/>
      <c r="BWU140" s="3"/>
      <c r="BWV140" s="3"/>
      <c r="BWW140" s="3"/>
      <c r="BWX140" s="3"/>
      <c r="BWY140" s="3"/>
      <c r="BWZ140" s="3"/>
      <c r="BXA140" s="3"/>
      <c r="BXB140" s="3"/>
      <c r="BXC140" s="3"/>
      <c r="BXD140" s="3"/>
      <c r="BXE140" s="3"/>
      <c r="BXF140" s="3"/>
      <c r="BXG140" s="3"/>
      <c r="BXH140" s="3"/>
      <c r="BXI140" s="3"/>
      <c r="BXJ140" s="3"/>
      <c r="BXK140" s="3"/>
      <c r="BXL140" s="3"/>
      <c r="BXM140" s="3"/>
      <c r="BXN140" s="3"/>
      <c r="BXO140" s="3"/>
      <c r="BXP140" s="3"/>
      <c r="BXQ140" s="3"/>
      <c r="BXR140" s="3"/>
      <c r="BXS140" s="3"/>
      <c r="BXT140" s="3"/>
      <c r="BXU140" s="3"/>
      <c r="BXV140" s="3"/>
      <c r="BXW140" s="3"/>
      <c r="BXX140" s="3"/>
      <c r="BXY140" s="3"/>
      <c r="BXZ140" s="3"/>
      <c r="BYA140" s="3"/>
      <c r="BYB140" s="3"/>
      <c r="BYC140" s="3"/>
      <c r="BYD140" s="3"/>
      <c r="BYE140" s="3"/>
      <c r="BYF140" s="3"/>
      <c r="BYG140" s="3"/>
      <c r="BYH140" s="3"/>
      <c r="BYI140" s="3"/>
      <c r="BYJ140" s="3"/>
      <c r="BYK140" s="3"/>
      <c r="BYL140" s="3"/>
      <c r="BYM140" s="3"/>
      <c r="BYN140" s="3"/>
      <c r="BYO140" s="3"/>
      <c r="BYP140" s="3"/>
      <c r="BYQ140" s="3"/>
      <c r="BYR140" s="3"/>
      <c r="BYS140" s="3"/>
      <c r="BYT140" s="3"/>
      <c r="BYU140" s="3"/>
      <c r="BYV140" s="3"/>
      <c r="BYW140" s="3"/>
      <c r="BYX140" s="3"/>
      <c r="BYY140" s="3"/>
      <c r="BYZ140" s="3"/>
      <c r="BZA140" s="3"/>
      <c r="BZB140" s="3"/>
      <c r="BZC140" s="3"/>
      <c r="BZD140" s="3"/>
      <c r="BZE140" s="3"/>
      <c r="BZF140" s="3"/>
      <c r="BZG140" s="3"/>
      <c r="BZH140" s="3"/>
      <c r="BZI140" s="3"/>
      <c r="BZJ140" s="3"/>
      <c r="BZK140" s="3"/>
      <c r="BZL140" s="3"/>
      <c r="BZM140" s="3"/>
      <c r="BZN140" s="3"/>
      <c r="BZO140" s="3"/>
      <c r="BZP140" s="3"/>
      <c r="BZQ140" s="3"/>
      <c r="BZR140" s="3"/>
      <c r="BZS140" s="3"/>
      <c r="BZT140" s="3"/>
      <c r="BZU140" s="3"/>
      <c r="BZV140" s="3"/>
      <c r="BZW140" s="3"/>
      <c r="BZX140" s="3"/>
      <c r="BZY140" s="3"/>
      <c r="BZZ140" s="3"/>
      <c r="CAA140" s="3"/>
      <c r="CAB140" s="3"/>
      <c r="CAC140" s="3"/>
      <c r="CAD140" s="3"/>
      <c r="CAE140" s="3"/>
      <c r="CAF140" s="3"/>
      <c r="CAG140" s="3"/>
      <c r="CAH140" s="3"/>
      <c r="CAI140" s="3"/>
      <c r="CAJ140" s="3"/>
      <c r="CAK140" s="3"/>
      <c r="CAL140" s="3"/>
      <c r="CAM140" s="3"/>
      <c r="CAN140" s="3"/>
      <c r="CAO140" s="3"/>
      <c r="CAP140" s="3"/>
      <c r="CAQ140" s="3"/>
      <c r="CAR140" s="3"/>
      <c r="CAS140" s="3"/>
      <c r="CAT140" s="3"/>
      <c r="CAU140" s="3"/>
      <c r="CAV140" s="3"/>
      <c r="CAW140" s="3"/>
      <c r="CAX140" s="3"/>
      <c r="CAY140" s="3"/>
      <c r="CAZ140" s="3"/>
      <c r="CBA140" s="3"/>
      <c r="CBB140" s="3"/>
      <c r="CBC140" s="3"/>
      <c r="CBD140" s="3"/>
      <c r="CBE140" s="3"/>
      <c r="CBF140" s="3"/>
      <c r="CBG140" s="3"/>
      <c r="CBH140" s="3"/>
      <c r="CBI140" s="3"/>
      <c r="CBJ140" s="3"/>
      <c r="CBK140" s="3"/>
      <c r="CBL140" s="3"/>
      <c r="CBM140" s="3"/>
      <c r="CBN140" s="3"/>
      <c r="CBO140" s="3"/>
      <c r="CBP140" s="3"/>
      <c r="CBQ140" s="3"/>
      <c r="CBR140" s="3"/>
      <c r="CBS140" s="3"/>
      <c r="CBT140" s="3"/>
      <c r="CBU140" s="3"/>
      <c r="CBV140" s="3"/>
      <c r="CBW140" s="3"/>
      <c r="CBX140" s="3"/>
      <c r="CBY140" s="3"/>
      <c r="CBZ140" s="3"/>
      <c r="CCA140" s="3"/>
      <c r="CCB140" s="3"/>
      <c r="CCC140" s="3"/>
      <c r="CCD140" s="3"/>
      <c r="CCE140" s="3"/>
      <c r="CCF140" s="3"/>
      <c r="CCG140" s="3"/>
      <c r="CCH140" s="3"/>
      <c r="CCI140" s="3"/>
      <c r="CCJ140" s="3"/>
      <c r="CCK140" s="3"/>
      <c r="CCL140" s="3"/>
      <c r="CCM140" s="3"/>
      <c r="CCN140" s="3"/>
      <c r="CCO140" s="3"/>
      <c r="CCP140" s="3"/>
      <c r="CCQ140" s="3"/>
      <c r="CCR140" s="3"/>
      <c r="CCS140" s="3"/>
      <c r="CCT140" s="3"/>
      <c r="CCU140" s="3"/>
      <c r="CCV140" s="3"/>
      <c r="CCW140" s="3"/>
      <c r="CCX140" s="3"/>
      <c r="CCY140" s="3"/>
      <c r="CCZ140" s="3"/>
      <c r="CDA140" s="3"/>
      <c r="CDB140" s="3"/>
      <c r="CDC140" s="3"/>
      <c r="CDD140" s="3"/>
      <c r="CDE140" s="3"/>
      <c r="CDF140" s="3"/>
      <c r="CDG140" s="3"/>
      <c r="CDH140" s="3"/>
      <c r="CDI140" s="3"/>
      <c r="CDJ140" s="3"/>
      <c r="CDK140" s="3"/>
      <c r="CDL140" s="3"/>
      <c r="CDM140" s="3"/>
      <c r="CDN140" s="3"/>
      <c r="CDO140" s="3"/>
      <c r="CDP140" s="3"/>
      <c r="CDQ140" s="3"/>
      <c r="CDR140" s="3"/>
      <c r="CDS140" s="3"/>
      <c r="CDT140" s="3"/>
      <c r="CDU140" s="3"/>
      <c r="CDV140" s="3"/>
      <c r="CDW140" s="3"/>
      <c r="CDX140" s="3"/>
      <c r="CDY140" s="3"/>
      <c r="CDZ140" s="3"/>
      <c r="CEA140" s="3"/>
      <c r="CEB140" s="3"/>
      <c r="CEC140" s="3"/>
      <c r="CED140" s="3"/>
      <c r="CEE140" s="3"/>
      <c r="CEF140" s="3"/>
      <c r="CEG140" s="3"/>
      <c r="CEH140" s="3"/>
      <c r="CEI140" s="3"/>
      <c r="CEJ140" s="3"/>
      <c r="CEK140" s="3"/>
      <c r="CEL140" s="3"/>
      <c r="CEM140" s="3"/>
      <c r="CEN140" s="3"/>
      <c r="CEO140" s="3"/>
      <c r="CEP140" s="3"/>
      <c r="CEQ140" s="3"/>
      <c r="CER140" s="3"/>
      <c r="CES140" s="3"/>
      <c r="CET140" s="3"/>
      <c r="CEU140" s="3"/>
      <c r="CEV140" s="3"/>
      <c r="CEW140" s="3"/>
      <c r="CEX140" s="3"/>
      <c r="CEY140" s="3"/>
      <c r="CEZ140" s="3"/>
      <c r="CFA140" s="3"/>
      <c r="CFB140" s="3"/>
      <c r="CFC140" s="3"/>
      <c r="CFD140" s="3"/>
      <c r="CFE140" s="3"/>
      <c r="CFF140" s="3"/>
      <c r="CFG140" s="3"/>
      <c r="CFH140" s="3"/>
      <c r="CFI140" s="3"/>
      <c r="CFJ140" s="3"/>
      <c r="CFK140" s="3"/>
      <c r="CFL140" s="3"/>
      <c r="CFM140" s="3"/>
      <c r="CFN140" s="3"/>
      <c r="CFO140" s="3"/>
      <c r="CFP140" s="3"/>
      <c r="CFQ140" s="3"/>
      <c r="CFR140" s="3"/>
      <c r="CFS140" s="3"/>
      <c r="CFT140" s="3"/>
      <c r="CFU140" s="3"/>
      <c r="CFV140" s="3"/>
      <c r="CFW140" s="3"/>
      <c r="CFX140" s="3"/>
      <c r="CFY140" s="3"/>
      <c r="CFZ140" s="3"/>
      <c r="CGA140" s="3"/>
      <c r="CGB140" s="3"/>
      <c r="CGC140" s="3"/>
      <c r="CGD140" s="3"/>
      <c r="CGE140" s="3"/>
      <c r="CGF140" s="3"/>
      <c r="CGG140" s="3"/>
      <c r="CGH140" s="3"/>
      <c r="CGI140" s="3"/>
      <c r="CGJ140" s="3"/>
      <c r="CGK140" s="3"/>
      <c r="CGL140" s="3"/>
      <c r="CGM140" s="3"/>
      <c r="CGN140" s="3"/>
      <c r="CGO140" s="3"/>
      <c r="CGP140" s="3"/>
      <c r="CGQ140" s="3"/>
      <c r="CGR140" s="3"/>
      <c r="CGS140" s="3"/>
      <c r="CGT140" s="3"/>
      <c r="CGU140" s="3"/>
      <c r="CGV140" s="3"/>
      <c r="CGW140" s="3"/>
      <c r="CGX140" s="3"/>
      <c r="CGY140" s="3"/>
      <c r="CGZ140" s="3"/>
      <c r="CHA140" s="3"/>
      <c r="CHB140" s="3"/>
      <c r="CHC140" s="3"/>
      <c r="CHD140" s="3"/>
      <c r="CHE140" s="3"/>
      <c r="CHF140" s="3"/>
      <c r="CHG140" s="3"/>
      <c r="CHH140" s="3"/>
      <c r="CHI140" s="3"/>
      <c r="CHJ140" s="3"/>
      <c r="CHK140" s="3"/>
      <c r="CHL140" s="3"/>
      <c r="CHM140" s="3"/>
      <c r="CHN140" s="3"/>
      <c r="CHO140" s="3"/>
      <c r="CHP140" s="3"/>
      <c r="CHQ140" s="3"/>
      <c r="CHR140" s="3"/>
      <c r="CHS140" s="3"/>
      <c r="CHT140" s="3"/>
      <c r="CHU140" s="3"/>
      <c r="CHV140" s="3"/>
      <c r="CHW140" s="3"/>
      <c r="CHX140" s="3"/>
      <c r="CHY140" s="3"/>
      <c r="CHZ140" s="3"/>
      <c r="CIA140" s="3"/>
      <c r="CIB140" s="3"/>
      <c r="CIC140" s="3"/>
      <c r="CID140" s="3"/>
      <c r="CIE140" s="3"/>
      <c r="CIF140" s="3"/>
      <c r="CIG140" s="3"/>
      <c r="CIH140" s="3"/>
      <c r="CII140" s="3"/>
      <c r="CIJ140" s="3"/>
      <c r="CIK140" s="3"/>
      <c r="CIL140" s="3"/>
      <c r="CIM140" s="3"/>
      <c r="CIN140" s="3"/>
      <c r="CIO140" s="3"/>
      <c r="CIP140" s="3"/>
      <c r="CIQ140" s="3"/>
      <c r="CIR140" s="3"/>
      <c r="CIS140" s="3"/>
      <c r="CIT140" s="3"/>
      <c r="CIU140" s="3"/>
      <c r="CIV140" s="3"/>
      <c r="CIW140" s="3"/>
      <c r="CIX140" s="3"/>
      <c r="CIY140" s="3"/>
      <c r="CIZ140" s="3"/>
      <c r="CJA140" s="3"/>
      <c r="CJB140" s="3"/>
      <c r="CJC140" s="3"/>
      <c r="CJD140" s="3"/>
      <c r="CJE140" s="3"/>
      <c r="CJF140" s="3"/>
      <c r="CJG140" s="3"/>
      <c r="CJH140" s="3"/>
      <c r="CJI140" s="3"/>
      <c r="CJJ140" s="3"/>
      <c r="CJK140" s="3"/>
      <c r="CJL140" s="3"/>
      <c r="CJM140" s="3"/>
      <c r="CJN140" s="3"/>
      <c r="CJO140" s="3"/>
      <c r="CJP140" s="3"/>
      <c r="CJQ140" s="3"/>
      <c r="CJR140" s="3"/>
      <c r="CJS140" s="3"/>
      <c r="CJT140" s="3"/>
      <c r="CJU140" s="3"/>
      <c r="CJV140" s="3"/>
      <c r="CJW140" s="3"/>
      <c r="CJX140" s="3"/>
      <c r="CJY140" s="3"/>
      <c r="CJZ140" s="3"/>
      <c r="CKA140" s="3"/>
      <c r="CKB140" s="3"/>
      <c r="CKC140" s="3"/>
      <c r="CKD140" s="3"/>
      <c r="CKE140" s="3"/>
      <c r="CKF140" s="3"/>
      <c r="CKG140" s="3"/>
      <c r="CKH140" s="3"/>
      <c r="CKI140" s="3"/>
      <c r="CKJ140" s="3"/>
      <c r="CKK140" s="3"/>
      <c r="CKL140" s="3"/>
      <c r="CKM140" s="3"/>
      <c r="CKN140" s="3"/>
      <c r="CKO140" s="3"/>
      <c r="CKP140" s="3"/>
      <c r="CKQ140" s="3"/>
      <c r="CKR140" s="3"/>
      <c r="CKS140" s="3"/>
      <c r="CKT140" s="3"/>
      <c r="CKU140" s="3"/>
      <c r="CKV140" s="3"/>
      <c r="CKW140" s="3"/>
      <c r="CKX140" s="3"/>
      <c r="CKY140" s="3"/>
      <c r="CKZ140" s="3"/>
      <c r="CLA140" s="3"/>
      <c r="CLB140" s="3"/>
      <c r="CLC140" s="3"/>
      <c r="CLD140" s="3"/>
      <c r="CLE140" s="3"/>
      <c r="CLF140" s="3"/>
      <c r="CLG140" s="3"/>
      <c r="CLH140" s="3"/>
      <c r="CLI140" s="3"/>
      <c r="CLJ140" s="3"/>
      <c r="CLK140" s="3"/>
      <c r="CLL140" s="3"/>
      <c r="CLM140" s="3"/>
      <c r="CLN140" s="3"/>
      <c r="CLO140" s="3"/>
      <c r="CLP140" s="3"/>
      <c r="CLQ140" s="3"/>
      <c r="CLR140" s="3"/>
      <c r="CLS140" s="3"/>
      <c r="CLT140" s="3"/>
      <c r="CLU140" s="3"/>
      <c r="CLV140" s="3"/>
      <c r="CLW140" s="3"/>
      <c r="CLX140" s="3"/>
      <c r="CLY140" s="3"/>
      <c r="CLZ140" s="3"/>
      <c r="CMA140" s="3"/>
      <c r="CMB140" s="3"/>
      <c r="CMC140" s="3"/>
      <c r="CMD140" s="3"/>
      <c r="CME140" s="3"/>
      <c r="CMF140" s="3"/>
      <c r="CMG140" s="3"/>
      <c r="CMH140" s="3"/>
      <c r="CMI140" s="3"/>
      <c r="CMJ140" s="3"/>
      <c r="CMK140" s="3"/>
      <c r="CML140" s="3"/>
      <c r="CMM140" s="3"/>
      <c r="CMN140" s="3"/>
      <c r="CMO140" s="3"/>
      <c r="CMP140" s="3"/>
      <c r="CMQ140" s="3"/>
      <c r="CMR140" s="3"/>
      <c r="CMS140" s="3"/>
      <c r="CMT140" s="3"/>
      <c r="CMU140" s="3"/>
      <c r="CMV140" s="3"/>
      <c r="CMW140" s="3"/>
      <c r="CMX140" s="3"/>
      <c r="CMY140" s="3"/>
      <c r="CMZ140" s="3"/>
      <c r="CNA140" s="3"/>
      <c r="CNB140" s="3"/>
      <c r="CNC140" s="3"/>
      <c r="CND140" s="3"/>
      <c r="CNE140" s="3"/>
      <c r="CNF140" s="3"/>
      <c r="CNG140" s="3"/>
      <c r="CNH140" s="3"/>
      <c r="CNI140" s="3"/>
      <c r="CNJ140" s="3"/>
      <c r="CNK140" s="3"/>
      <c r="CNL140" s="3"/>
      <c r="CNM140" s="3"/>
      <c r="CNN140" s="3"/>
      <c r="CNO140" s="3"/>
      <c r="CNP140" s="3"/>
      <c r="CNQ140" s="3"/>
      <c r="CNR140" s="3"/>
      <c r="CNS140" s="3"/>
      <c r="CNT140" s="3"/>
      <c r="CNU140" s="3"/>
      <c r="CNV140" s="3"/>
      <c r="CNW140" s="3"/>
      <c r="CNX140" s="3"/>
      <c r="CNY140" s="3"/>
      <c r="CNZ140" s="3"/>
      <c r="COA140" s="3"/>
      <c r="COB140" s="3"/>
      <c r="COC140" s="3"/>
      <c r="COD140" s="3"/>
      <c r="COE140" s="3"/>
      <c r="COF140" s="3"/>
      <c r="COG140" s="3"/>
      <c r="COH140" s="3"/>
      <c r="COI140" s="3"/>
      <c r="COJ140" s="3"/>
      <c r="COK140" s="3"/>
      <c r="COL140" s="3"/>
      <c r="COM140" s="3"/>
      <c r="CON140" s="3"/>
      <c r="COO140" s="3"/>
      <c r="COP140" s="3"/>
      <c r="COQ140" s="3"/>
      <c r="COR140" s="3"/>
      <c r="COS140" s="3"/>
      <c r="COT140" s="3"/>
      <c r="COU140" s="3"/>
      <c r="COV140" s="3"/>
      <c r="COW140" s="3"/>
      <c r="COX140" s="3"/>
      <c r="COY140" s="3"/>
      <c r="COZ140" s="3"/>
      <c r="CPA140" s="3"/>
      <c r="CPB140" s="3"/>
      <c r="CPC140" s="3"/>
      <c r="CPD140" s="3"/>
      <c r="CPE140" s="3"/>
      <c r="CPF140" s="3"/>
      <c r="CPG140" s="3"/>
      <c r="CPH140" s="3"/>
      <c r="CPI140" s="3"/>
      <c r="CPJ140" s="3"/>
      <c r="CPK140" s="3"/>
      <c r="CPL140" s="3"/>
      <c r="CPM140" s="3"/>
      <c r="CPN140" s="3"/>
      <c r="CPO140" s="3"/>
      <c r="CPP140" s="3"/>
      <c r="CPQ140" s="3"/>
      <c r="CPR140" s="3"/>
      <c r="CPS140" s="3"/>
      <c r="CPT140" s="3"/>
      <c r="CPU140" s="3"/>
      <c r="CPV140" s="3"/>
      <c r="CPW140" s="3"/>
      <c r="CPX140" s="3"/>
      <c r="CPY140" s="3"/>
      <c r="CPZ140" s="3"/>
      <c r="CQA140" s="3"/>
      <c r="CQB140" s="3"/>
      <c r="CQC140" s="3"/>
      <c r="CQD140" s="3"/>
      <c r="CQE140" s="3"/>
      <c r="CQF140" s="3"/>
      <c r="CQG140" s="3"/>
      <c r="CQH140" s="3"/>
      <c r="CQI140" s="3"/>
      <c r="CQJ140" s="3"/>
      <c r="CQK140" s="3"/>
      <c r="CQL140" s="3"/>
      <c r="CQM140" s="3"/>
      <c r="CQN140" s="3"/>
      <c r="CQO140" s="3"/>
      <c r="CQP140" s="3"/>
      <c r="CQQ140" s="3"/>
      <c r="CQR140" s="3"/>
      <c r="CQS140" s="3"/>
      <c r="CQT140" s="3"/>
      <c r="CQU140" s="3"/>
      <c r="CQV140" s="3"/>
      <c r="CQW140" s="3"/>
      <c r="CQX140" s="3"/>
      <c r="CQY140" s="3"/>
      <c r="CQZ140" s="3"/>
      <c r="CRA140" s="3"/>
      <c r="CRB140" s="3"/>
      <c r="CRC140" s="3"/>
      <c r="CRD140" s="3"/>
      <c r="CRE140" s="3"/>
      <c r="CRF140" s="3"/>
      <c r="CRG140" s="3"/>
      <c r="CRH140" s="3"/>
      <c r="CRI140" s="3"/>
      <c r="CRJ140" s="3"/>
      <c r="CRK140" s="3"/>
      <c r="CRL140" s="3"/>
      <c r="CRM140" s="3"/>
      <c r="CRN140" s="3"/>
      <c r="CRO140" s="3"/>
      <c r="CRP140" s="3"/>
      <c r="CRQ140" s="3"/>
      <c r="CRR140" s="3"/>
      <c r="CRS140" s="3"/>
      <c r="CRT140" s="3"/>
      <c r="CRU140" s="3"/>
      <c r="CRV140" s="3"/>
      <c r="CRW140" s="3"/>
      <c r="CRX140" s="3"/>
      <c r="CRY140" s="3"/>
      <c r="CRZ140" s="3"/>
      <c r="CSA140" s="3"/>
      <c r="CSB140" s="3"/>
      <c r="CSC140" s="3"/>
      <c r="CSD140" s="3"/>
      <c r="CSE140" s="3"/>
      <c r="CSF140" s="3"/>
      <c r="CSG140" s="3"/>
      <c r="CSH140" s="3"/>
      <c r="CSI140" s="3"/>
      <c r="CSJ140" s="3"/>
      <c r="CSK140" s="3"/>
      <c r="CSL140" s="3"/>
      <c r="CSM140" s="3"/>
      <c r="CSN140" s="3"/>
      <c r="CSO140" s="3"/>
      <c r="CSP140" s="3"/>
      <c r="CSQ140" s="3"/>
      <c r="CSR140" s="3"/>
      <c r="CSS140" s="3"/>
      <c r="CST140" s="3"/>
      <c r="CSU140" s="3"/>
      <c r="CSV140" s="3"/>
      <c r="CSW140" s="3"/>
      <c r="CSX140" s="3"/>
      <c r="CSY140" s="3"/>
      <c r="CSZ140" s="3"/>
      <c r="CTA140" s="3"/>
      <c r="CTB140" s="3"/>
      <c r="CTC140" s="3"/>
      <c r="CTD140" s="3"/>
      <c r="CTE140" s="3"/>
      <c r="CTF140" s="3"/>
      <c r="CTG140" s="3"/>
      <c r="CTH140" s="3"/>
      <c r="CTI140" s="3"/>
      <c r="CTJ140" s="3"/>
      <c r="CTK140" s="3"/>
      <c r="CTL140" s="3"/>
      <c r="CTM140" s="3"/>
      <c r="CTN140" s="3"/>
      <c r="CTO140" s="3"/>
      <c r="CTP140" s="3"/>
      <c r="CTQ140" s="3"/>
      <c r="CTR140" s="3"/>
      <c r="CTS140" s="3"/>
      <c r="CTT140" s="3"/>
      <c r="CTU140" s="3"/>
      <c r="CTV140" s="3"/>
      <c r="CTW140" s="3"/>
      <c r="CTX140" s="3"/>
      <c r="CTY140" s="3"/>
      <c r="CTZ140" s="3"/>
      <c r="CUA140" s="3"/>
      <c r="CUB140" s="3"/>
      <c r="CUC140" s="3"/>
      <c r="CUD140" s="3"/>
      <c r="CUE140" s="3"/>
      <c r="CUF140" s="3"/>
      <c r="CUG140" s="3"/>
      <c r="CUH140" s="3"/>
      <c r="CUI140" s="3"/>
      <c r="CUJ140" s="3"/>
      <c r="CUK140" s="3"/>
      <c r="CUL140" s="3"/>
      <c r="CUM140" s="3"/>
      <c r="CUN140" s="3"/>
      <c r="CUO140" s="3"/>
      <c r="CUP140" s="3"/>
      <c r="CUQ140" s="3"/>
      <c r="CUR140" s="3"/>
      <c r="CUS140" s="3"/>
      <c r="CUT140" s="3"/>
      <c r="CUU140" s="3"/>
      <c r="CUV140" s="3"/>
      <c r="CUW140" s="3"/>
      <c r="CUX140" s="3"/>
      <c r="CUY140" s="3"/>
      <c r="CUZ140" s="3"/>
      <c r="CVA140" s="3"/>
      <c r="CVB140" s="3"/>
      <c r="CVC140" s="3"/>
      <c r="CVD140" s="3"/>
      <c r="CVE140" s="3"/>
      <c r="CVF140" s="3"/>
      <c r="CVG140" s="3"/>
      <c r="CVH140" s="3"/>
      <c r="CVI140" s="3"/>
      <c r="CVJ140" s="3"/>
      <c r="CVK140" s="3"/>
      <c r="CVL140" s="3"/>
      <c r="CVM140" s="3"/>
      <c r="CVN140" s="3"/>
      <c r="CVO140" s="3"/>
      <c r="CVP140" s="3"/>
      <c r="CVQ140" s="3"/>
      <c r="CVR140" s="3"/>
      <c r="CVS140" s="3"/>
      <c r="CVT140" s="3"/>
      <c r="CVU140" s="3"/>
      <c r="CVV140" s="3"/>
      <c r="CVW140" s="3"/>
      <c r="CVX140" s="3"/>
      <c r="CVY140" s="3"/>
      <c r="CVZ140" s="3"/>
      <c r="CWA140" s="3"/>
      <c r="CWB140" s="3"/>
      <c r="CWC140" s="3"/>
      <c r="CWD140" s="3"/>
      <c r="CWE140" s="3"/>
      <c r="CWF140" s="3"/>
      <c r="CWG140" s="3"/>
      <c r="CWH140" s="3"/>
      <c r="CWI140" s="3"/>
      <c r="CWJ140" s="3"/>
      <c r="CWK140" s="3"/>
      <c r="CWL140" s="3"/>
      <c r="CWM140" s="3"/>
      <c r="CWN140" s="3"/>
      <c r="CWO140" s="3"/>
      <c r="CWP140" s="3"/>
      <c r="CWQ140" s="3"/>
      <c r="CWR140" s="3"/>
      <c r="CWS140" s="3"/>
      <c r="CWT140" s="3"/>
      <c r="CWU140" s="3"/>
      <c r="CWV140" s="3"/>
      <c r="CWW140" s="3"/>
      <c r="CWX140" s="3"/>
      <c r="CWY140" s="3"/>
      <c r="CWZ140" s="3"/>
      <c r="CXA140" s="3"/>
      <c r="CXB140" s="3"/>
      <c r="CXC140" s="3"/>
      <c r="CXD140" s="3"/>
      <c r="CXE140" s="3"/>
      <c r="CXF140" s="3"/>
      <c r="CXG140" s="3"/>
      <c r="CXH140" s="3"/>
      <c r="CXI140" s="3"/>
      <c r="CXJ140" s="3"/>
      <c r="CXK140" s="3"/>
      <c r="CXL140" s="3"/>
      <c r="CXM140" s="3"/>
      <c r="CXN140" s="3"/>
      <c r="CXO140" s="3"/>
      <c r="CXP140" s="3"/>
      <c r="CXQ140" s="3"/>
      <c r="CXR140" s="3"/>
      <c r="CXS140" s="3"/>
      <c r="CXT140" s="3"/>
      <c r="CXU140" s="3"/>
      <c r="CXV140" s="3"/>
      <c r="CXW140" s="3"/>
      <c r="CXX140" s="3"/>
      <c r="CXY140" s="3"/>
      <c r="CXZ140" s="3"/>
      <c r="CYA140" s="3"/>
      <c r="CYB140" s="3"/>
      <c r="CYC140" s="3"/>
      <c r="CYD140" s="3"/>
      <c r="CYE140" s="3"/>
      <c r="CYF140" s="3"/>
      <c r="CYG140" s="3"/>
      <c r="CYH140" s="3"/>
      <c r="CYI140" s="3"/>
      <c r="CYJ140" s="3"/>
      <c r="CYK140" s="3"/>
      <c r="CYL140" s="3"/>
      <c r="CYM140" s="3"/>
      <c r="CYN140" s="3"/>
      <c r="CYO140" s="3"/>
      <c r="CYP140" s="3"/>
      <c r="CYQ140" s="3"/>
      <c r="CYR140" s="3"/>
      <c r="CYS140" s="3"/>
      <c r="CYT140" s="3"/>
      <c r="CYU140" s="3"/>
      <c r="CYV140" s="3"/>
      <c r="CYW140" s="3"/>
      <c r="CYX140" s="3"/>
      <c r="CYY140" s="3"/>
      <c r="CYZ140" s="3"/>
      <c r="CZA140" s="3"/>
      <c r="CZB140" s="3"/>
      <c r="CZC140" s="3"/>
      <c r="CZD140" s="3"/>
      <c r="CZE140" s="3"/>
      <c r="CZF140" s="3"/>
      <c r="CZG140" s="3"/>
      <c r="CZH140" s="3"/>
      <c r="CZI140" s="3"/>
      <c r="CZJ140" s="3"/>
      <c r="CZK140" s="3"/>
      <c r="CZL140" s="3"/>
      <c r="CZM140" s="3"/>
      <c r="CZN140" s="3"/>
      <c r="CZO140" s="3"/>
      <c r="CZP140" s="3"/>
      <c r="CZQ140" s="3"/>
      <c r="CZR140" s="3"/>
      <c r="CZS140" s="3"/>
      <c r="CZT140" s="3"/>
      <c r="CZU140" s="3"/>
      <c r="CZV140" s="3"/>
      <c r="CZW140" s="3"/>
      <c r="CZX140" s="3"/>
      <c r="CZY140" s="3"/>
      <c r="CZZ140" s="3"/>
      <c r="DAA140" s="3"/>
      <c r="DAB140" s="3"/>
      <c r="DAC140" s="3"/>
      <c r="DAD140" s="3"/>
      <c r="DAE140" s="3"/>
      <c r="DAF140" s="3"/>
      <c r="DAG140" s="3"/>
      <c r="DAH140" s="3"/>
      <c r="DAI140" s="3"/>
      <c r="DAJ140" s="3"/>
      <c r="DAK140" s="3"/>
      <c r="DAL140" s="3"/>
      <c r="DAM140" s="3"/>
      <c r="DAN140" s="3"/>
      <c r="DAO140" s="3"/>
      <c r="DAP140" s="3"/>
      <c r="DAQ140" s="3"/>
      <c r="DAR140" s="3"/>
      <c r="DAS140" s="3"/>
      <c r="DAT140" s="3"/>
      <c r="DAU140" s="3"/>
      <c r="DAV140" s="3"/>
      <c r="DAW140" s="3"/>
      <c r="DAX140" s="3"/>
      <c r="DAY140" s="3"/>
      <c r="DAZ140" s="3"/>
      <c r="DBA140" s="3"/>
      <c r="DBB140" s="3"/>
      <c r="DBC140" s="3"/>
      <c r="DBD140" s="3"/>
      <c r="DBE140" s="3"/>
      <c r="DBF140" s="3"/>
      <c r="DBG140" s="3"/>
      <c r="DBH140" s="3"/>
      <c r="DBI140" s="3"/>
      <c r="DBJ140" s="3"/>
      <c r="DBK140" s="3"/>
      <c r="DBL140" s="3"/>
      <c r="DBM140" s="3"/>
      <c r="DBN140" s="3"/>
      <c r="DBO140" s="3"/>
      <c r="DBP140" s="3"/>
      <c r="DBQ140" s="3"/>
      <c r="DBR140" s="3"/>
      <c r="DBS140" s="3"/>
      <c r="DBT140" s="3"/>
      <c r="DBU140" s="3"/>
      <c r="DBV140" s="3"/>
      <c r="DBW140" s="3"/>
      <c r="DBX140" s="3"/>
      <c r="DBY140" s="3"/>
      <c r="DBZ140" s="3"/>
      <c r="DCA140" s="3"/>
      <c r="DCB140" s="3"/>
      <c r="DCC140" s="3"/>
      <c r="DCD140" s="3"/>
      <c r="DCE140" s="3"/>
      <c r="DCF140" s="3"/>
      <c r="DCG140" s="3"/>
      <c r="DCH140" s="3"/>
      <c r="DCI140" s="3"/>
      <c r="DCJ140" s="3"/>
      <c r="DCK140" s="3"/>
      <c r="DCL140" s="3"/>
      <c r="DCM140" s="3"/>
      <c r="DCN140" s="3"/>
      <c r="DCO140" s="3"/>
      <c r="DCP140" s="3"/>
      <c r="DCQ140" s="3"/>
      <c r="DCR140" s="3"/>
      <c r="DCS140" s="3"/>
      <c r="DCT140" s="3"/>
      <c r="DCU140" s="3"/>
      <c r="DCV140" s="3"/>
      <c r="DCW140" s="3"/>
      <c r="DCX140" s="3"/>
      <c r="DCY140" s="3"/>
      <c r="DCZ140" s="3"/>
      <c r="DDA140" s="3"/>
      <c r="DDB140" s="3"/>
      <c r="DDC140" s="3"/>
      <c r="DDD140" s="3"/>
      <c r="DDE140" s="3"/>
      <c r="DDF140" s="3"/>
      <c r="DDG140" s="3"/>
      <c r="DDH140" s="3"/>
      <c r="DDI140" s="3"/>
      <c r="DDJ140" s="3"/>
      <c r="DDK140" s="3"/>
      <c r="DDL140" s="3"/>
      <c r="DDM140" s="3"/>
      <c r="DDN140" s="3"/>
      <c r="DDO140" s="3"/>
      <c r="DDP140" s="3"/>
      <c r="DDQ140" s="3"/>
      <c r="DDR140" s="3"/>
      <c r="DDS140" s="3"/>
      <c r="DDT140" s="3"/>
      <c r="DDU140" s="3"/>
      <c r="DDV140" s="3"/>
      <c r="DDW140" s="3"/>
      <c r="DDX140" s="3"/>
      <c r="DDY140" s="3"/>
      <c r="DDZ140" s="3"/>
      <c r="DEA140" s="3"/>
      <c r="DEB140" s="3"/>
      <c r="DEC140" s="3"/>
      <c r="DED140" s="3"/>
      <c r="DEE140" s="3"/>
      <c r="DEF140" s="3"/>
      <c r="DEG140" s="3"/>
      <c r="DEH140" s="3"/>
      <c r="DEI140" s="3"/>
      <c r="DEJ140" s="3"/>
      <c r="DEK140" s="3"/>
      <c r="DEL140" s="3"/>
      <c r="DEM140" s="3"/>
      <c r="DEN140" s="3"/>
      <c r="DEO140" s="3"/>
      <c r="DEP140" s="3"/>
      <c r="DEQ140" s="3"/>
      <c r="DER140" s="3"/>
      <c r="DES140" s="3"/>
      <c r="DET140" s="3"/>
      <c r="DEU140" s="3"/>
      <c r="DEV140" s="3"/>
      <c r="DEW140" s="3"/>
      <c r="DEX140" s="3"/>
      <c r="DEY140" s="3"/>
      <c r="DEZ140" s="3"/>
      <c r="DFA140" s="3"/>
      <c r="DFB140" s="3"/>
      <c r="DFC140" s="3"/>
      <c r="DFD140" s="3"/>
      <c r="DFE140" s="3"/>
      <c r="DFF140" s="3"/>
      <c r="DFG140" s="3"/>
      <c r="DFH140" s="3"/>
      <c r="DFI140" s="3"/>
      <c r="DFJ140" s="3"/>
      <c r="DFK140" s="3"/>
      <c r="DFL140" s="3"/>
      <c r="DFM140" s="3"/>
      <c r="DFN140" s="3"/>
      <c r="DFO140" s="3"/>
      <c r="DFP140" s="3"/>
      <c r="DFQ140" s="3"/>
      <c r="DFR140" s="3"/>
      <c r="DFS140" s="3"/>
      <c r="DFT140" s="3"/>
      <c r="DFU140" s="3"/>
      <c r="DFV140" s="3"/>
      <c r="DFW140" s="3"/>
      <c r="DFX140" s="3"/>
      <c r="DFY140" s="3"/>
      <c r="DFZ140" s="3"/>
      <c r="DGA140" s="3"/>
      <c r="DGB140" s="3"/>
      <c r="DGC140" s="3"/>
      <c r="DGD140" s="3"/>
      <c r="DGE140" s="3"/>
      <c r="DGF140" s="3"/>
      <c r="DGG140" s="3"/>
      <c r="DGH140" s="3"/>
      <c r="DGI140" s="3"/>
      <c r="DGJ140" s="3"/>
      <c r="DGK140" s="3"/>
      <c r="DGL140" s="3"/>
      <c r="DGM140" s="3"/>
      <c r="DGN140" s="3"/>
      <c r="DGO140" s="3"/>
      <c r="DGP140" s="3"/>
      <c r="DGQ140" s="3"/>
      <c r="DGR140" s="3"/>
      <c r="DGS140" s="3"/>
      <c r="DGT140" s="3"/>
      <c r="DGU140" s="3"/>
      <c r="DGV140" s="3"/>
      <c r="DGW140" s="3"/>
      <c r="DGX140" s="3"/>
      <c r="DGY140" s="3"/>
      <c r="DGZ140" s="3"/>
      <c r="DHA140" s="3"/>
      <c r="DHB140" s="3"/>
      <c r="DHC140" s="3"/>
      <c r="DHD140" s="3"/>
      <c r="DHE140" s="3"/>
      <c r="DHF140" s="3"/>
      <c r="DHG140" s="3"/>
      <c r="DHH140" s="3"/>
      <c r="DHI140" s="3"/>
      <c r="DHJ140" s="3"/>
      <c r="DHK140" s="3"/>
      <c r="DHL140" s="3"/>
      <c r="DHM140" s="3"/>
      <c r="DHN140" s="3"/>
      <c r="DHO140" s="3"/>
      <c r="DHP140" s="3"/>
      <c r="DHQ140" s="3"/>
      <c r="DHR140" s="3"/>
      <c r="DHS140" s="3"/>
      <c r="DHT140" s="3"/>
      <c r="DHU140" s="3"/>
      <c r="DHV140" s="3"/>
      <c r="DHW140" s="3"/>
      <c r="DHX140" s="3"/>
      <c r="DHY140" s="3"/>
      <c r="DHZ140" s="3"/>
      <c r="DIA140" s="3"/>
      <c r="DIB140" s="3"/>
      <c r="DIC140" s="3"/>
      <c r="DID140" s="3"/>
      <c r="DIE140" s="3"/>
      <c r="DIF140" s="3"/>
      <c r="DIG140" s="3"/>
      <c r="DIH140" s="3"/>
      <c r="DII140" s="3"/>
      <c r="DIJ140" s="3"/>
      <c r="DIK140" s="3"/>
      <c r="DIL140" s="3"/>
      <c r="DIM140" s="3"/>
      <c r="DIN140" s="3"/>
      <c r="DIO140" s="3"/>
      <c r="DIP140" s="3"/>
      <c r="DIQ140" s="3"/>
      <c r="DIR140" s="3"/>
      <c r="DIS140" s="3"/>
      <c r="DIT140" s="3"/>
      <c r="DIU140" s="3"/>
      <c r="DIV140" s="3"/>
      <c r="DIW140" s="3"/>
      <c r="DIX140" s="3"/>
      <c r="DIY140" s="3"/>
      <c r="DIZ140" s="3"/>
      <c r="DJA140" s="3"/>
      <c r="DJB140" s="3"/>
      <c r="DJC140" s="3"/>
      <c r="DJD140" s="3"/>
      <c r="DJE140" s="3"/>
      <c r="DJF140" s="3"/>
      <c r="DJG140" s="3"/>
      <c r="DJH140" s="3"/>
      <c r="DJI140" s="3"/>
      <c r="DJJ140" s="3"/>
      <c r="DJK140" s="3"/>
      <c r="DJL140" s="3"/>
      <c r="DJM140" s="3"/>
      <c r="DJN140" s="3"/>
      <c r="DJO140" s="3"/>
      <c r="DJP140" s="3"/>
      <c r="DJQ140" s="3"/>
      <c r="DJR140" s="3"/>
      <c r="DJS140" s="3"/>
      <c r="DJT140" s="3"/>
      <c r="DJU140" s="3"/>
      <c r="DJV140" s="3"/>
      <c r="DJW140" s="3"/>
      <c r="DJX140" s="3"/>
      <c r="DJY140" s="3"/>
      <c r="DJZ140" s="3"/>
      <c r="DKA140" s="3"/>
      <c r="DKB140" s="3"/>
      <c r="DKC140" s="3"/>
      <c r="DKD140" s="3"/>
      <c r="DKE140" s="3"/>
      <c r="DKF140" s="3"/>
      <c r="DKG140" s="3"/>
      <c r="DKH140" s="3"/>
      <c r="DKI140" s="3"/>
      <c r="DKJ140" s="3"/>
      <c r="DKK140" s="3"/>
      <c r="DKL140" s="3"/>
      <c r="DKM140" s="3"/>
      <c r="DKN140" s="3"/>
      <c r="DKO140" s="3"/>
      <c r="DKP140" s="3"/>
      <c r="DKQ140" s="3"/>
      <c r="DKR140" s="3"/>
      <c r="DKS140" s="3"/>
      <c r="DKT140" s="3"/>
      <c r="DKU140" s="3"/>
      <c r="DKV140" s="3"/>
      <c r="DKW140" s="3"/>
      <c r="DKX140" s="3"/>
      <c r="DKY140" s="3"/>
      <c r="DKZ140" s="3"/>
      <c r="DLA140" s="3"/>
      <c r="DLB140" s="3"/>
      <c r="DLC140" s="3"/>
      <c r="DLD140" s="3"/>
      <c r="DLE140" s="3"/>
      <c r="DLF140" s="3"/>
      <c r="DLG140" s="3"/>
      <c r="DLH140" s="3"/>
      <c r="DLI140" s="3"/>
      <c r="DLJ140" s="3"/>
      <c r="DLK140" s="3"/>
      <c r="DLL140" s="3"/>
      <c r="DLM140" s="3"/>
      <c r="DLN140" s="3"/>
      <c r="DLO140" s="3"/>
      <c r="DLP140" s="3"/>
      <c r="DLQ140" s="3"/>
      <c r="DLR140" s="3"/>
      <c r="DLS140" s="3"/>
      <c r="DLT140" s="3"/>
      <c r="DLU140" s="3"/>
      <c r="DLV140" s="3"/>
      <c r="DLW140" s="3"/>
      <c r="DLX140" s="3"/>
      <c r="DLY140" s="3"/>
      <c r="DLZ140" s="3"/>
      <c r="DMA140" s="3"/>
      <c r="DMB140" s="3"/>
      <c r="DMC140" s="3"/>
      <c r="DMD140" s="3"/>
      <c r="DME140" s="3"/>
      <c r="DMF140" s="3"/>
      <c r="DMG140" s="3"/>
      <c r="DMH140" s="3"/>
      <c r="DMI140" s="3"/>
      <c r="DMJ140" s="3"/>
      <c r="DMK140" s="3"/>
      <c r="DML140" s="3"/>
      <c r="DMM140" s="3"/>
      <c r="DMN140" s="3"/>
      <c r="DMO140" s="3"/>
      <c r="DMP140" s="3"/>
      <c r="DMQ140" s="3"/>
      <c r="DMR140" s="3"/>
      <c r="DMS140" s="3"/>
      <c r="DMT140" s="3"/>
      <c r="DMU140" s="3"/>
      <c r="DMV140" s="3"/>
      <c r="DMW140" s="3"/>
      <c r="DMX140" s="3"/>
      <c r="DMY140" s="3"/>
      <c r="DMZ140" s="3"/>
      <c r="DNA140" s="3"/>
      <c r="DNB140" s="3"/>
      <c r="DNC140" s="3"/>
      <c r="DND140" s="3"/>
      <c r="DNE140" s="3"/>
      <c r="DNF140" s="3"/>
      <c r="DNG140" s="3"/>
      <c r="DNH140" s="3"/>
      <c r="DNI140" s="3"/>
      <c r="DNJ140" s="3"/>
      <c r="DNK140" s="3"/>
      <c r="DNL140" s="3"/>
      <c r="DNM140" s="3"/>
      <c r="DNN140" s="3"/>
      <c r="DNO140" s="3"/>
      <c r="DNP140" s="3"/>
      <c r="DNQ140" s="3"/>
      <c r="DNR140" s="3"/>
      <c r="DNS140" s="3"/>
      <c r="DNT140" s="3"/>
      <c r="DNU140" s="3"/>
      <c r="DNV140" s="3"/>
      <c r="DNW140" s="3"/>
      <c r="DNX140" s="3"/>
      <c r="DNY140" s="3"/>
      <c r="DNZ140" s="3"/>
      <c r="DOA140" s="3"/>
      <c r="DOB140" s="3"/>
      <c r="DOC140" s="3"/>
      <c r="DOD140" s="3"/>
      <c r="DOE140" s="3"/>
      <c r="DOF140" s="3"/>
      <c r="DOG140" s="3"/>
      <c r="DOH140" s="3"/>
      <c r="DOI140" s="3"/>
      <c r="DOJ140" s="3"/>
      <c r="DOK140" s="3"/>
      <c r="DOL140" s="3"/>
      <c r="DOM140" s="3"/>
      <c r="DON140" s="3"/>
      <c r="DOO140" s="3"/>
      <c r="DOP140" s="3"/>
      <c r="DOQ140" s="3"/>
      <c r="DOR140" s="3"/>
      <c r="DOS140" s="3"/>
      <c r="DOT140" s="3"/>
      <c r="DOU140" s="3"/>
      <c r="DOV140" s="3"/>
      <c r="DOW140" s="3"/>
      <c r="DOX140" s="3"/>
      <c r="DOY140" s="3"/>
      <c r="DOZ140" s="3"/>
      <c r="DPA140" s="3"/>
      <c r="DPB140" s="3"/>
      <c r="DPC140" s="3"/>
      <c r="DPD140" s="3"/>
      <c r="DPE140" s="3"/>
      <c r="DPF140" s="3"/>
      <c r="DPG140" s="3"/>
      <c r="DPH140" s="3"/>
      <c r="DPI140" s="3"/>
      <c r="DPJ140" s="3"/>
      <c r="DPK140" s="3"/>
      <c r="DPL140" s="3"/>
      <c r="DPM140" s="3"/>
      <c r="DPN140" s="3"/>
      <c r="DPO140" s="3"/>
      <c r="DPP140" s="3"/>
      <c r="DPQ140" s="3"/>
      <c r="DPR140" s="3"/>
      <c r="DPS140" s="3"/>
      <c r="DPT140" s="3"/>
      <c r="DPU140" s="3"/>
      <c r="DPV140" s="3"/>
      <c r="DPW140" s="3"/>
      <c r="DPX140" s="3"/>
      <c r="DPY140" s="3"/>
      <c r="DPZ140" s="3"/>
      <c r="DQA140" s="3"/>
      <c r="DQB140" s="3"/>
      <c r="DQC140" s="3"/>
      <c r="DQD140" s="3"/>
      <c r="DQE140" s="3"/>
      <c r="DQF140" s="3"/>
      <c r="DQG140" s="3"/>
      <c r="DQH140" s="3"/>
      <c r="DQI140" s="3"/>
      <c r="DQJ140" s="3"/>
      <c r="DQK140" s="3"/>
      <c r="DQL140" s="3"/>
      <c r="DQM140" s="3"/>
      <c r="DQN140" s="3"/>
      <c r="DQO140" s="3"/>
      <c r="DQP140" s="3"/>
      <c r="DQQ140" s="3"/>
      <c r="DQR140" s="3"/>
      <c r="DQS140" s="3"/>
      <c r="DQT140" s="3"/>
      <c r="DQU140" s="3"/>
      <c r="DQV140" s="3"/>
      <c r="DQW140" s="3"/>
      <c r="DQX140" s="3"/>
      <c r="DQY140" s="3"/>
      <c r="DQZ140" s="3"/>
      <c r="DRA140" s="3"/>
      <c r="DRB140" s="3"/>
      <c r="DRC140" s="3"/>
      <c r="DRD140" s="3"/>
      <c r="DRE140" s="3"/>
      <c r="DRF140" s="3"/>
      <c r="DRG140" s="3"/>
      <c r="DRH140" s="3"/>
      <c r="DRI140" s="3"/>
      <c r="DRJ140" s="3"/>
      <c r="DRK140" s="3"/>
      <c r="DRL140" s="3"/>
      <c r="DRM140" s="3"/>
      <c r="DRN140" s="3"/>
      <c r="DRO140" s="3"/>
      <c r="DRP140" s="3"/>
      <c r="DRQ140" s="3"/>
      <c r="DRR140" s="3"/>
      <c r="DRS140" s="3"/>
      <c r="DRT140" s="3"/>
      <c r="DRU140" s="3"/>
      <c r="DRV140" s="3"/>
      <c r="DRW140" s="3"/>
      <c r="DRX140" s="3"/>
      <c r="DRY140" s="3"/>
      <c r="DRZ140" s="3"/>
      <c r="DSA140" s="3"/>
      <c r="DSB140" s="3"/>
      <c r="DSC140" s="3"/>
      <c r="DSD140" s="3"/>
      <c r="DSE140" s="3"/>
      <c r="DSF140" s="3"/>
      <c r="DSG140" s="3"/>
      <c r="DSH140" s="3"/>
      <c r="DSI140" s="3"/>
      <c r="DSJ140" s="3"/>
      <c r="DSK140" s="3"/>
      <c r="DSL140" s="3"/>
      <c r="DSM140" s="3"/>
      <c r="DSN140" s="3"/>
      <c r="DSO140" s="3"/>
      <c r="DSP140" s="3"/>
      <c r="DSQ140" s="3"/>
      <c r="DSR140" s="3"/>
      <c r="DSS140" s="3"/>
      <c r="DST140" s="3"/>
      <c r="DSU140" s="3"/>
      <c r="DSV140" s="3"/>
      <c r="DSW140" s="3"/>
      <c r="DSX140" s="3"/>
      <c r="DSY140" s="3"/>
      <c r="DSZ140" s="3"/>
      <c r="DTA140" s="3"/>
      <c r="DTB140" s="3"/>
      <c r="DTC140" s="3"/>
      <c r="DTD140" s="3"/>
      <c r="DTE140" s="3"/>
      <c r="DTF140" s="3"/>
      <c r="DTG140" s="3"/>
      <c r="DTH140" s="3"/>
      <c r="DTI140" s="3"/>
      <c r="DTJ140" s="3"/>
      <c r="DTK140" s="3"/>
      <c r="DTL140" s="3"/>
      <c r="DTM140" s="3"/>
      <c r="DTN140" s="3"/>
      <c r="DTO140" s="3"/>
      <c r="DTP140" s="3"/>
      <c r="DTQ140" s="3"/>
      <c r="DTR140" s="3"/>
      <c r="DTS140" s="3"/>
      <c r="DTT140" s="3"/>
      <c r="DTU140" s="3"/>
      <c r="DTV140" s="3"/>
      <c r="DTW140" s="3"/>
      <c r="DTX140" s="3"/>
      <c r="DTY140" s="3"/>
      <c r="DTZ140" s="3"/>
      <c r="DUA140" s="3"/>
      <c r="DUB140" s="3"/>
      <c r="DUC140" s="3"/>
      <c r="DUD140" s="3"/>
      <c r="DUE140" s="3"/>
      <c r="DUF140" s="3"/>
      <c r="DUG140" s="3"/>
      <c r="DUH140" s="3"/>
      <c r="DUI140" s="3"/>
      <c r="DUJ140" s="3"/>
      <c r="DUK140" s="3"/>
      <c r="DUL140" s="3"/>
      <c r="DUM140" s="3"/>
      <c r="DUN140" s="3"/>
      <c r="DUO140" s="3"/>
      <c r="DUP140" s="3"/>
      <c r="DUQ140" s="3"/>
      <c r="DUR140" s="3"/>
      <c r="DUS140" s="3"/>
      <c r="DUT140" s="3"/>
      <c r="DUU140" s="3"/>
      <c r="DUV140" s="3"/>
      <c r="DUW140" s="3"/>
      <c r="DUX140" s="3"/>
      <c r="DUY140" s="3"/>
      <c r="DUZ140" s="3"/>
      <c r="DVA140" s="3"/>
      <c r="DVB140" s="3"/>
      <c r="DVC140" s="3"/>
      <c r="DVD140" s="3"/>
      <c r="DVE140" s="3"/>
      <c r="DVF140" s="3"/>
      <c r="DVG140" s="3"/>
      <c r="DVH140" s="3"/>
      <c r="DVI140" s="3"/>
      <c r="DVJ140" s="3"/>
      <c r="DVK140" s="3"/>
      <c r="DVL140" s="3"/>
      <c r="DVM140" s="3"/>
      <c r="DVN140" s="3"/>
      <c r="DVO140" s="3"/>
      <c r="DVP140" s="3"/>
      <c r="DVQ140" s="3"/>
      <c r="DVR140" s="3"/>
      <c r="DVS140" s="3"/>
      <c r="DVT140" s="3"/>
      <c r="DVU140" s="3"/>
      <c r="DVV140" s="3"/>
      <c r="DVW140" s="3"/>
      <c r="DVX140" s="3"/>
      <c r="DVY140" s="3"/>
      <c r="DVZ140" s="3"/>
      <c r="DWA140" s="3"/>
      <c r="DWB140" s="3"/>
      <c r="DWC140" s="3"/>
      <c r="DWD140" s="3"/>
      <c r="DWE140" s="3"/>
      <c r="DWF140" s="3"/>
      <c r="DWG140" s="3"/>
      <c r="DWH140" s="3"/>
      <c r="DWI140" s="3"/>
      <c r="DWJ140" s="3"/>
      <c r="DWK140" s="3"/>
      <c r="DWL140" s="3"/>
      <c r="DWM140" s="3"/>
      <c r="DWN140" s="3"/>
      <c r="DWO140" s="3"/>
      <c r="DWP140" s="3"/>
      <c r="DWQ140" s="3"/>
      <c r="DWR140" s="3"/>
      <c r="DWS140" s="3"/>
      <c r="DWT140" s="3"/>
      <c r="DWU140" s="3"/>
      <c r="DWV140" s="3"/>
      <c r="DWW140" s="3"/>
      <c r="DWX140" s="3"/>
      <c r="DWY140" s="3"/>
      <c r="DWZ140" s="3"/>
      <c r="DXA140" s="3"/>
      <c r="DXB140" s="3"/>
      <c r="DXC140" s="3"/>
      <c r="DXD140" s="3"/>
      <c r="DXE140" s="3"/>
      <c r="DXF140" s="3"/>
      <c r="DXG140" s="3"/>
      <c r="DXH140" s="3"/>
      <c r="DXI140" s="3"/>
      <c r="DXJ140" s="3"/>
      <c r="DXK140" s="3"/>
      <c r="DXL140" s="3"/>
      <c r="DXM140" s="3"/>
      <c r="DXN140" s="3"/>
      <c r="DXO140" s="3"/>
      <c r="DXP140" s="3"/>
      <c r="DXQ140" s="3"/>
      <c r="DXR140" s="3"/>
      <c r="DXS140" s="3"/>
      <c r="DXT140" s="3"/>
      <c r="DXU140" s="3"/>
      <c r="DXV140" s="3"/>
      <c r="DXW140" s="3"/>
      <c r="DXX140" s="3"/>
      <c r="DXY140" s="3"/>
      <c r="DXZ140" s="3"/>
      <c r="DYA140" s="3"/>
      <c r="DYB140" s="3"/>
      <c r="DYC140" s="3"/>
      <c r="DYD140" s="3"/>
      <c r="DYE140" s="3"/>
      <c r="DYF140" s="3"/>
      <c r="DYG140" s="3"/>
      <c r="DYH140" s="3"/>
      <c r="DYI140" s="3"/>
      <c r="DYJ140" s="3"/>
      <c r="DYK140" s="3"/>
      <c r="DYL140" s="3"/>
      <c r="DYM140" s="3"/>
      <c r="DYN140" s="3"/>
      <c r="DYO140" s="3"/>
      <c r="DYP140" s="3"/>
      <c r="DYQ140" s="3"/>
      <c r="DYR140" s="3"/>
      <c r="DYS140" s="3"/>
      <c r="DYT140" s="3"/>
      <c r="DYU140" s="3"/>
      <c r="DYV140" s="3"/>
      <c r="DYW140" s="3"/>
      <c r="DYX140" s="3"/>
      <c r="DYY140" s="3"/>
      <c r="DYZ140" s="3"/>
      <c r="DZA140" s="3"/>
      <c r="DZB140" s="3"/>
      <c r="DZC140" s="3"/>
      <c r="DZD140" s="3"/>
      <c r="DZE140" s="3"/>
      <c r="DZF140" s="3"/>
      <c r="DZG140" s="3"/>
      <c r="DZH140" s="3"/>
      <c r="DZI140" s="3"/>
      <c r="DZJ140" s="3"/>
      <c r="DZK140" s="3"/>
      <c r="DZL140" s="3"/>
      <c r="DZM140" s="3"/>
      <c r="DZN140" s="3"/>
      <c r="DZO140" s="3"/>
      <c r="DZP140" s="3"/>
      <c r="DZQ140" s="3"/>
      <c r="DZR140" s="3"/>
      <c r="DZS140" s="3"/>
      <c r="DZT140" s="3"/>
      <c r="DZU140" s="3"/>
      <c r="DZV140" s="3"/>
      <c r="DZW140" s="3"/>
      <c r="DZX140" s="3"/>
      <c r="DZY140" s="3"/>
      <c r="DZZ140" s="3"/>
      <c r="EAA140" s="3"/>
      <c r="EAB140" s="3"/>
      <c r="EAC140" s="3"/>
      <c r="EAD140" s="3"/>
      <c r="EAE140" s="3"/>
      <c r="EAF140" s="3"/>
      <c r="EAG140" s="3"/>
      <c r="EAH140" s="3"/>
      <c r="EAI140" s="3"/>
      <c r="EAJ140" s="3"/>
      <c r="EAK140" s="3"/>
      <c r="EAL140" s="3"/>
      <c r="EAM140" s="3"/>
      <c r="EAN140" s="3"/>
      <c r="EAO140" s="3"/>
      <c r="EAP140" s="3"/>
      <c r="EAQ140" s="3"/>
      <c r="EAR140" s="3"/>
      <c r="EAS140" s="3"/>
      <c r="EAT140" s="3"/>
      <c r="EAU140" s="3"/>
      <c r="EAV140" s="3"/>
      <c r="EAW140" s="3"/>
      <c r="EAX140" s="3"/>
      <c r="EAY140" s="3"/>
      <c r="EAZ140" s="3"/>
      <c r="EBA140" s="3"/>
      <c r="EBB140" s="3"/>
      <c r="EBC140" s="3"/>
      <c r="EBD140" s="3"/>
      <c r="EBE140" s="3"/>
      <c r="EBF140" s="3"/>
      <c r="EBG140" s="3"/>
      <c r="EBH140" s="3"/>
      <c r="EBI140" s="3"/>
      <c r="EBJ140" s="3"/>
      <c r="EBK140" s="3"/>
      <c r="EBL140" s="3"/>
      <c r="EBM140" s="3"/>
      <c r="EBN140" s="3"/>
      <c r="EBO140" s="3"/>
      <c r="EBP140" s="3"/>
      <c r="EBQ140" s="3"/>
      <c r="EBR140" s="3"/>
      <c r="EBS140" s="3"/>
      <c r="EBT140" s="3"/>
      <c r="EBU140" s="3"/>
      <c r="EBV140" s="3"/>
      <c r="EBW140" s="3"/>
      <c r="EBX140" s="3"/>
      <c r="EBY140" s="3"/>
      <c r="EBZ140" s="3"/>
      <c r="ECA140" s="3"/>
      <c r="ECB140" s="3"/>
      <c r="ECC140" s="3"/>
      <c r="ECD140" s="3"/>
      <c r="ECE140" s="3"/>
      <c r="ECF140" s="3"/>
      <c r="ECG140" s="3"/>
      <c r="ECH140" s="3"/>
      <c r="ECI140" s="3"/>
      <c r="ECJ140" s="3"/>
      <c r="ECK140" s="3"/>
      <c r="ECL140" s="3"/>
      <c r="ECM140" s="3"/>
      <c r="ECN140" s="3"/>
      <c r="ECO140" s="3"/>
      <c r="ECP140" s="3"/>
      <c r="ECQ140" s="3"/>
      <c r="ECR140" s="3"/>
      <c r="ECS140" s="3"/>
      <c r="ECT140" s="3"/>
      <c r="ECU140" s="3"/>
      <c r="ECV140" s="3"/>
      <c r="ECW140" s="3"/>
      <c r="ECX140" s="3"/>
      <c r="ECY140" s="3"/>
      <c r="ECZ140" s="3"/>
      <c r="EDA140" s="3"/>
      <c r="EDB140" s="3"/>
      <c r="EDC140" s="3"/>
      <c r="EDD140" s="3"/>
      <c r="EDE140" s="3"/>
      <c r="EDF140" s="3"/>
      <c r="EDG140" s="3"/>
      <c r="EDH140" s="3"/>
      <c r="EDI140" s="3"/>
      <c r="EDJ140" s="3"/>
      <c r="EDK140" s="3"/>
      <c r="EDL140" s="3"/>
      <c r="EDM140" s="3"/>
      <c r="EDN140" s="3"/>
      <c r="EDO140" s="3"/>
      <c r="EDP140" s="3"/>
      <c r="EDQ140" s="3"/>
      <c r="EDR140" s="3"/>
      <c r="EDS140" s="3"/>
      <c r="EDT140" s="3"/>
      <c r="EDU140" s="3"/>
      <c r="EDV140" s="3"/>
      <c r="EDW140" s="3"/>
      <c r="EDX140" s="3"/>
      <c r="EDY140" s="3"/>
      <c r="EDZ140" s="3"/>
      <c r="EEA140" s="3"/>
      <c r="EEB140" s="3"/>
      <c r="EEC140" s="3"/>
      <c r="EED140" s="3"/>
      <c r="EEE140" s="3"/>
      <c r="EEF140" s="3"/>
      <c r="EEG140" s="3"/>
      <c r="EEH140" s="3"/>
      <c r="EEI140" s="3"/>
      <c r="EEJ140" s="3"/>
      <c r="EEK140" s="3"/>
      <c r="EEL140" s="3"/>
      <c r="EEM140" s="3"/>
      <c r="EEN140" s="3"/>
      <c r="EEO140" s="3"/>
      <c r="EEP140" s="3"/>
      <c r="EEQ140" s="3"/>
      <c r="EER140" s="3"/>
      <c r="EES140" s="3"/>
      <c r="EET140" s="3"/>
      <c r="EEU140" s="3"/>
      <c r="EEV140" s="3"/>
      <c r="EEW140" s="3"/>
      <c r="EEX140" s="3"/>
      <c r="EEY140" s="3"/>
      <c r="EEZ140" s="3"/>
      <c r="EFA140" s="3"/>
      <c r="EFB140" s="3"/>
      <c r="EFC140" s="3"/>
      <c r="EFD140" s="3"/>
      <c r="EFE140" s="3"/>
      <c r="EFF140" s="3"/>
      <c r="EFG140" s="3"/>
      <c r="EFH140" s="3"/>
      <c r="EFI140" s="3"/>
      <c r="EFJ140" s="3"/>
      <c r="EFK140" s="3"/>
      <c r="EFL140" s="3"/>
      <c r="EFM140" s="3"/>
      <c r="EFN140" s="3"/>
      <c r="EFO140" s="3"/>
      <c r="EFP140" s="3"/>
      <c r="EFQ140" s="3"/>
      <c r="EFR140" s="3"/>
      <c r="EFS140" s="3"/>
      <c r="EFT140" s="3"/>
      <c r="EFU140" s="3"/>
      <c r="EFV140" s="3"/>
      <c r="EFW140" s="3"/>
      <c r="EFX140" s="3"/>
      <c r="EFY140" s="3"/>
      <c r="EFZ140" s="3"/>
      <c r="EGA140" s="3"/>
      <c r="EGB140" s="3"/>
      <c r="EGC140" s="3"/>
      <c r="EGD140" s="3"/>
      <c r="EGE140" s="3"/>
      <c r="EGF140" s="3"/>
      <c r="EGG140" s="3"/>
      <c r="EGH140" s="3"/>
      <c r="EGI140" s="3"/>
      <c r="EGJ140" s="3"/>
      <c r="EGK140" s="3"/>
      <c r="EGL140" s="3"/>
      <c r="EGM140" s="3"/>
      <c r="EGN140" s="3"/>
      <c r="EGO140" s="3"/>
      <c r="EGP140" s="3"/>
      <c r="EGQ140" s="3"/>
      <c r="EGR140" s="3"/>
      <c r="EGS140" s="3"/>
      <c r="EGT140" s="3"/>
      <c r="EGU140" s="3"/>
      <c r="EGV140" s="3"/>
      <c r="EGW140" s="3"/>
      <c r="EGX140" s="3"/>
      <c r="EGY140" s="3"/>
      <c r="EGZ140" s="3"/>
      <c r="EHA140" s="3"/>
      <c r="EHB140" s="3"/>
      <c r="EHC140" s="3"/>
      <c r="EHD140" s="3"/>
      <c r="EHE140" s="3"/>
      <c r="EHF140" s="3"/>
      <c r="EHG140" s="3"/>
      <c r="EHH140" s="3"/>
      <c r="EHI140" s="3"/>
      <c r="EHJ140" s="3"/>
      <c r="EHK140" s="3"/>
      <c r="EHL140" s="3"/>
      <c r="EHM140" s="3"/>
      <c r="EHN140" s="3"/>
      <c r="EHO140" s="3"/>
      <c r="EHP140" s="3"/>
      <c r="EHQ140" s="3"/>
      <c r="EHR140" s="3"/>
      <c r="EHS140" s="3"/>
      <c r="EHT140" s="3"/>
      <c r="EHU140" s="3"/>
      <c r="EHV140" s="3"/>
      <c r="EHW140" s="3"/>
      <c r="EHX140" s="3"/>
      <c r="EHY140" s="3"/>
      <c r="EHZ140" s="3"/>
      <c r="EIA140" s="3"/>
      <c r="EIB140" s="3"/>
      <c r="EIC140" s="3"/>
      <c r="EID140" s="3"/>
      <c r="EIE140" s="3"/>
      <c r="EIF140" s="3"/>
      <c r="EIG140" s="3"/>
      <c r="EIH140" s="3"/>
      <c r="EII140" s="3"/>
      <c r="EIJ140" s="3"/>
      <c r="EIK140" s="3"/>
      <c r="EIL140" s="3"/>
      <c r="EIM140" s="3"/>
      <c r="EIN140" s="3"/>
      <c r="EIO140" s="3"/>
      <c r="EIP140" s="3"/>
      <c r="EIQ140" s="3"/>
      <c r="EIR140" s="3"/>
      <c r="EIS140" s="3"/>
      <c r="EIT140" s="3"/>
      <c r="EIU140" s="3"/>
      <c r="EIV140" s="3"/>
      <c r="EIW140" s="3"/>
      <c r="EIX140" s="3"/>
      <c r="EIY140" s="3"/>
      <c r="EIZ140" s="3"/>
      <c r="EJA140" s="3"/>
      <c r="EJB140" s="3"/>
      <c r="EJC140" s="3"/>
      <c r="EJD140" s="3"/>
      <c r="EJE140" s="3"/>
      <c r="EJF140" s="3"/>
      <c r="EJG140" s="3"/>
      <c r="EJH140" s="3"/>
      <c r="EJI140" s="3"/>
      <c r="EJJ140" s="3"/>
      <c r="EJK140" s="3"/>
      <c r="EJL140" s="3"/>
      <c r="EJM140" s="3"/>
      <c r="EJN140" s="3"/>
      <c r="EJO140" s="3"/>
      <c r="EJP140" s="3"/>
      <c r="EJQ140" s="3"/>
      <c r="EJR140" s="3"/>
      <c r="EJS140" s="3"/>
      <c r="EJT140" s="3"/>
      <c r="EJU140" s="3"/>
      <c r="EJV140" s="3"/>
      <c r="EJW140" s="3"/>
      <c r="EJX140" s="3"/>
      <c r="EJY140" s="3"/>
      <c r="EJZ140" s="3"/>
      <c r="EKA140" s="3"/>
      <c r="EKB140" s="3"/>
      <c r="EKC140" s="3"/>
      <c r="EKD140" s="3"/>
      <c r="EKE140" s="3"/>
      <c r="EKF140" s="3"/>
      <c r="EKG140" s="3"/>
      <c r="EKH140" s="3"/>
      <c r="EKI140" s="3"/>
      <c r="EKJ140" s="3"/>
      <c r="EKK140" s="3"/>
      <c r="EKL140" s="3"/>
      <c r="EKM140" s="3"/>
      <c r="EKN140" s="3"/>
      <c r="EKO140" s="3"/>
      <c r="EKP140" s="3"/>
      <c r="EKQ140" s="3"/>
      <c r="EKR140" s="3"/>
      <c r="EKS140" s="3"/>
      <c r="EKT140" s="3"/>
      <c r="EKU140" s="3"/>
      <c r="EKV140" s="3"/>
      <c r="EKW140" s="3"/>
      <c r="EKX140" s="3"/>
      <c r="EKY140" s="3"/>
      <c r="EKZ140" s="3"/>
      <c r="ELA140" s="3"/>
      <c r="ELB140" s="3"/>
      <c r="ELC140" s="3"/>
      <c r="ELD140" s="3"/>
      <c r="ELE140" s="3"/>
      <c r="ELF140" s="3"/>
      <c r="ELG140" s="3"/>
      <c r="ELH140" s="3"/>
      <c r="ELI140" s="3"/>
      <c r="ELJ140" s="3"/>
      <c r="ELK140" s="3"/>
      <c r="ELL140" s="3"/>
      <c r="ELM140" s="3"/>
      <c r="ELN140" s="3"/>
      <c r="ELO140" s="3"/>
      <c r="ELP140" s="3"/>
      <c r="ELQ140" s="3"/>
      <c r="ELR140" s="3"/>
      <c r="ELS140" s="3"/>
      <c r="ELT140" s="3"/>
      <c r="ELU140" s="3"/>
      <c r="ELV140" s="3"/>
      <c r="ELW140" s="3"/>
      <c r="ELX140" s="3"/>
      <c r="ELY140" s="3"/>
      <c r="ELZ140" s="3"/>
      <c r="EMA140" s="3"/>
      <c r="EMB140" s="3"/>
      <c r="EMC140" s="3"/>
      <c r="EMD140" s="3"/>
      <c r="EME140" s="3"/>
      <c r="EMF140" s="3"/>
      <c r="EMG140" s="3"/>
      <c r="EMH140" s="3"/>
      <c r="EMI140" s="3"/>
      <c r="EMJ140" s="3"/>
      <c r="EMK140" s="3"/>
      <c r="EML140" s="3"/>
      <c r="EMM140" s="3"/>
      <c r="EMN140" s="3"/>
      <c r="EMO140" s="3"/>
      <c r="EMP140" s="3"/>
      <c r="EMQ140" s="3"/>
      <c r="EMR140" s="3"/>
      <c r="EMS140" s="3"/>
      <c r="EMT140" s="3"/>
      <c r="EMU140" s="3"/>
      <c r="EMV140" s="3"/>
      <c r="EMW140" s="3"/>
      <c r="EMX140" s="3"/>
      <c r="EMY140" s="3"/>
      <c r="EMZ140" s="3"/>
      <c r="ENA140" s="3"/>
      <c r="ENB140" s="3"/>
      <c r="ENC140" s="3"/>
      <c r="END140" s="3"/>
      <c r="ENE140" s="3"/>
      <c r="ENF140" s="3"/>
      <c r="ENG140" s="3"/>
      <c r="ENH140" s="3"/>
      <c r="ENI140" s="3"/>
      <c r="ENJ140" s="3"/>
      <c r="ENK140" s="3"/>
      <c r="ENL140" s="3"/>
      <c r="ENM140" s="3"/>
      <c r="ENN140" s="3"/>
      <c r="ENO140" s="3"/>
      <c r="ENP140" s="3"/>
      <c r="ENQ140" s="3"/>
      <c r="ENR140" s="3"/>
      <c r="ENS140" s="3"/>
      <c r="ENT140" s="3"/>
      <c r="ENU140" s="3"/>
      <c r="ENV140" s="3"/>
      <c r="ENW140" s="3"/>
      <c r="ENX140" s="3"/>
      <c r="ENY140" s="3"/>
      <c r="ENZ140" s="3"/>
      <c r="EOA140" s="3"/>
      <c r="EOB140" s="3"/>
      <c r="EOC140" s="3"/>
      <c r="EOD140" s="3"/>
      <c r="EOE140" s="3"/>
      <c r="EOF140" s="3"/>
      <c r="EOG140" s="3"/>
      <c r="EOH140" s="3"/>
      <c r="EOI140" s="3"/>
      <c r="EOJ140" s="3"/>
      <c r="EOK140" s="3"/>
      <c r="EOL140" s="3"/>
      <c r="EOM140" s="3"/>
      <c r="EON140" s="3"/>
      <c r="EOO140" s="3"/>
      <c r="EOP140" s="3"/>
      <c r="EOQ140" s="3"/>
      <c r="EOR140" s="3"/>
      <c r="EOS140" s="3"/>
      <c r="EOT140" s="3"/>
      <c r="EOU140" s="3"/>
      <c r="EOV140" s="3"/>
      <c r="EOW140" s="3"/>
      <c r="EOX140" s="3"/>
      <c r="EOY140" s="3"/>
      <c r="EOZ140" s="3"/>
      <c r="EPA140" s="3"/>
      <c r="EPB140" s="3"/>
      <c r="EPC140" s="3"/>
      <c r="EPD140" s="3"/>
      <c r="EPE140" s="3"/>
      <c r="EPF140" s="3"/>
      <c r="EPG140" s="3"/>
      <c r="EPH140" s="3"/>
      <c r="EPI140" s="3"/>
      <c r="EPJ140" s="3"/>
      <c r="EPK140" s="3"/>
      <c r="EPL140" s="3"/>
      <c r="EPM140" s="3"/>
      <c r="EPN140" s="3"/>
      <c r="EPO140" s="3"/>
      <c r="EPP140" s="3"/>
      <c r="EPQ140" s="3"/>
      <c r="EPR140" s="3"/>
      <c r="EPS140" s="3"/>
      <c r="EPT140" s="3"/>
      <c r="EPU140" s="3"/>
      <c r="EPV140" s="3"/>
      <c r="EPW140" s="3"/>
      <c r="EPX140" s="3"/>
      <c r="EPY140" s="3"/>
      <c r="EPZ140" s="3"/>
      <c r="EQA140" s="3"/>
      <c r="EQB140" s="3"/>
      <c r="EQC140" s="3"/>
      <c r="EQD140" s="3"/>
      <c r="EQE140" s="3"/>
      <c r="EQF140" s="3"/>
      <c r="EQG140" s="3"/>
      <c r="EQH140" s="3"/>
      <c r="EQI140" s="3"/>
      <c r="EQJ140" s="3"/>
      <c r="EQK140" s="3"/>
      <c r="EQL140" s="3"/>
      <c r="EQM140" s="3"/>
      <c r="EQN140" s="3"/>
      <c r="EQO140" s="3"/>
      <c r="EQP140" s="3"/>
      <c r="EQQ140" s="3"/>
      <c r="EQR140" s="3"/>
      <c r="EQS140" s="3"/>
      <c r="EQT140" s="3"/>
      <c r="EQU140" s="3"/>
      <c r="EQV140" s="3"/>
      <c r="EQW140" s="3"/>
      <c r="EQX140" s="3"/>
      <c r="EQY140" s="3"/>
      <c r="EQZ140" s="3"/>
      <c r="ERA140" s="3"/>
      <c r="ERB140" s="3"/>
      <c r="ERC140" s="3"/>
      <c r="ERD140" s="3"/>
      <c r="ERE140" s="3"/>
      <c r="ERF140" s="3"/>
      <c r="ERG140" s="3"/>
      <c r="ERH140" s="3"/>
      <c r="ERI140" s="3"/>
      <c r="ERJ140" s="3"/>
      <c r="ERK140" s="3"/>
      <c r="ERL140" s="3"/>
      <c r="ERM140" s="3"/>
      <c r="ERN140" s="3"/>
      <c r="ERO140" s="3"/>
      <c r="ERP140" s="3"/>
      <c r="ERQ140" s="3"/>
      <c r="ERR140" s="3"/>
      <c r="ERS140" s="3"/>
      <c r="ERT140" s="3"/>
      <c r="ERU140" s="3"/>
      <c r="ERV140" s="3"/>
      <c r="ERW140" s="3"/>
      <c r="ERX140" s="3"/>
      <c r="ERY140" s="3"/>
      <c r="ERZ140" s="3"/>
      <c r="ESA140" s="3"/>
      <c r="ESB140" s="3"/>
      <c r="ESC140" s="3"/>
      <c r="ESD140" s="3"/>
      <c r="ESE140" s="3"/>
      <c r="ESF140" s="3"/>
      <c r="ESG140" s="3"/>
      <c r="ESH140" s="3"/>
      <c r="ESI140" s="3"/>
      <c r="ESJ140" s="3"/>
      <c r="ESK140" s="3"/>
      <c r="ESL140" s="3"/>
      <c r="ESM140" s="3"/>
      <c r="ESN140" s="3"/>
      <c r="ESO140" s="3"/>
      <c r="ESP140" s="3"/>
      <c r="ESQ140" s="3"/>
      <c r="ESR140" s="3"/>
      <c r="ESS140" s="3"/>
      <c r="EST140" s="3"/>
      <c r="ESU140" s="3"/>
      <c r="ESV140" s="3"/>
      <c r="ESW140" s="3"/>
      <c r="ESX140" s="3"/>
      <c r="ESY140" s="3"/>
      <c r="ESZ140" s="3"/>
      <c r="ETA140" s="3"/>
      <c r="ETB140" s="3"/>
      <c r="ETC140" s="3"/>
      <c r="ETD140" s="3"/>
      <c r="ETE140" s="3"/>
      <c r="ETF140" s="3"/>
      <c r="ETG140" s="3"/>
      <c r="ETH140" s="3"/>
      <c r="ETI140" s="3"/>
      <c r="ETJ140" s="3"/>
      <c r="ETK140" s="3"/>
      <c r="ETL140" s="3"/>
      <c r="ETM140" s="3"/>
      <c r="ETN140" s="3"/>
      <c r="ETO140" s="3"/>
      <c r="ETP140" s="3"/>
      <c r="ETQ140" s="3"/>
      <c r="ETR140" s="3"/>
      <c r="ETS140" s="3"/>
      <c r="ETT140" s="3"/>
      <c r="ETU140" s="3"/>
      <c r="ETV140" s="3"/>
      <c r="ETW140" s="3"/>
      <c r="ETX140" s="3"/>
      <c r="ETY140" s="3"/>
      <c r="ETZ140" s="3"/>
      <c r="EUA140" s="3"/>
      <c r="EUB140" s="3"/>
      <c r="EUC140" s="3"/>
      <c r="EUD140" s="3"/>
      <c r="EUE140" s="3"/>
      <c r="EUF140" s="3"/>
      <c r="EUG140" s="3"/>
      <c r="EUH140" s="3"/>
      <c r="EUI140" s="3"/>
      <c r="EUJ140" s="3"/>
      <c r="EUK140" s="3"/>
      <c r="EUL140" s="3"/>
      <c r="EUM140" s="3"/>
      <c r="EUN140" s="3"/>
      <c r="EUO140" s="3"/>
      <c r="EUP140" s="3"/>
      <c r="EUQ140" s="3"/>
      <c r="EUR140" s="3"/>
      <c r="EUS140" s="3"/>
      <c r="EUT140" s="3"/>
      <c r="EUU140" s="3"/>
      <c r="EUV140" s="3"/>
      <c r="EUW140" s="3"/>
      <c r="EUX140" s="3"/>
      <c r="EUY140" s="3"/>
      <c r="EUZ140" s="3"/>
      <c r="EVA140" s="3"/>
      <c r="EVB140" s="3"/>
      <c r="EVC140" s="3"/>
      <c r="EVD140" s="3"/>
      <c r="EVE140" s="3"/>
      <c r="EVF140" s="3"/>
      <c r="EVG140" s="3"/>
      <c r="EVH140" s="3"/>
      <c r="EVI140" s="3"/>
      <c r="EVJ140" s="3"/>
      <c r="EVK140" s="3"/>
      <c r="EVL140" s="3"/>
      <c r="EVM140" s="3"/>
      <c r="EVN140" s="3"/>
      <c r="EVO140" s="3"/>
      <c r="EVP140" s="3"/>
      <c r="EVQ140" s="3"/>
      <c r="EVR140" s="3"/>
      <c r="EVS140" s="3"/>
      <c r="EVT140" s="3"/>
      <c r="EVU140" s="3"/>
      <c r="EVV140" s="3"/>
      <c r="EVW140" s="3"/>
      <c r="EVX140" s="3"/>
      <c r="EVY140" s="3"/>
      <c r="EVZ140" s="3"/>
      <c r="EWA140" s="3"/>
      <c r="EWB140" s="3"/>
      <c r="EWC140" s="3"/>
      <c r="EWD140" s="3"/>
      <c r="EWE140" s="3"/>
      <c r="EWF140" s="3"/>
      <c r="EWG140" s="3"/>
      <c r="EWH140" s="3"/>
      <c r="EWI140" s="3"/>
      <c r="EWJ140" s="3"/>
      <c r="EWK140" s="3"/>
      <c r="EWL140" s="3"/>
      <c r="EWM140" s="3"/>
      <c r="EWN140" s="3"/>
      <c r="EWO140" s="3"/>
      <c r="EWP140" s="3"/>
      <c r="EWQ140" s="3"/>
      <c r="EWR140" s="3"/>
      <c r="EWS140" s="3"/>
      <c r="EWT140" s="3"/>
      <c r="EWU140" s="3"/>
      <c r="EWV140" s="3"/>
      <c r="EWW140" s="3"/>
      <c r="EWX140" s="3"/>
      <c r="EWY140" s="3"/>
      <c r="EWZ140" s="3"/>
      <c r="EXA140" s="3"/>
      <c r="EXB140" s="3"/>
      <c r="EXC140" s="3"/>
      <c r="EXD140" s="3"/>
      <c r="EXE140" s="3"/>
      <c r="EXF140" s="3"/>
      <c r="EXG140" s="3"/>
      <c r="EXH140" s="3"/>
      <c r="EXI140" s="3"/>
      <c r="EXJ140" s="3"/>
      <c r="EXK140" s="3"/>
      <c r="EXL140" s="3"/>
      <c r="EXM140" s="3"/>
      <c r="EXN140" s="3"/>
      <c r="EXO140" s="3"/>
      <c r="EXP140" s="3"/>
      <c r="EXQ140" s="3"/>
      <c r="EXR140" s="3"/>
      <c r="EXS140" s="3"/>
      <c r="EXT140" s="3"/>
      <c r="EXU140" s="3"/>
      <c r="EXV140" s="3"/>
      <c r="EXW140" s="3"/>
      <c r="EXX140" s="3"/>
      <c r="EXY140" s="3"/>
      <c r="EXZ140" s="3"/>
      <c r="EYA140" s="3"/>
      <c r="EYB140" s="3"/>
      <c r="EYC140" s="3"/>
      <c r="EYD140" s="3"/>
      <c r="EYE140" s="3"/>
      <c r="EYF140" s="3"/>
      <c r="EYG140" s="3"/>
      <c r="EYH140" s="3"/>
      <c r="EYI140" s="3"/>
      <c r="EYJ140" s="3"/>
      <c r="EYK140" s="3"/>
      <c r="EYL140" s="3"/>
      <c r="EYM140" s="3"/>
      <c r="EYN140" s="3"/>
      <c r="EYO140" s="3"/>
      <c r="EYP140" s="3"/>
      <c r="EYQ140" s="3"/>
      <c r="EYR140" s="3"/>
      <c r="EYS140" s="3"/>
      <c r="EYT140" s="3"/>
      <c r="EYU140" s="3"/>
      <c r="EYV140" s="3"/>
      <c r="EYW140" s="3"/>
      <c r="EYX140" s="3"/>
      <c r="EYY140" s="3"/>
      <c r="EYZ140" s="3"/>
      <c r="EZA140" s="3"/>
      <c r="EZB140" s="3"/>
      <c r="EZC140" s="3"/>
      <c r="EZD140" s="3"/>
      <c r="EZE140" s="3"/>
      <c r="EZF140" s="3"/>
      <c r="EZG140" s="3"/>
      <c r="EZH140" s="3"/>
      <c r="EZI140" s="3"/>
      <c r="EZJ140" s="3"/>
      <c r="EZK140" s="3"/>
      <c r="EZL140" s="3"/>
      <c r="EZM140" s="3"/>
      <c r="EZN140" s="3"/>
      <c r="EZO140" s="3"/>
      <c r="EZP140" s="3"/>
      <c r="EZQ140" s="3"/>
      <c r="EZR140" s="3"/>
      <c r="EZS140" s="3"/>
      <c r="EZT140" s="3"/>
      <c r="EZU140" s="3"/>
      <c r="EZV140" s="3"/>
      <c r="EZW140" s="3"/>
      <c r="EZX140" s="3"/>
      <c r="EZY140" s="3"/>
      <c r="EZZ140" s="3"/>
      <c r="FAA140" s="3"/>
      <c r="FAB140" s="3"/>
      <c r="FAC140" s="3"/>
      <c r="FAD140" s="3"/>
      <c r="FAE140" s="3"/>
      <c r="FAF140" s="3"/>
      <c r="FAG140" s="3"/>
      <c r="FAH140" s="3"/>
      <c r="FAI140" s="3"/>
      <c r="FAJ140" s="3"/>
      <c r="FAK140" s="3"/>
      <c r="FAL140" s="3"/>
      <c r="FAM140" s="3"/>
      <c r="FAN140" s="3"/>
      <c r="FAO140" s="3"/>
      <c r="FAP140" s="3"/>
      <c r="FAQ140" s="3"/>
      <c r="FAR140" s="3"/>
      <c r="FAS140" s="3"/>
      <c r="FAT140" s="3"/>
      <c r="FAU140" s="3"/>
      <c r="FAV140" s="3"/>
      <c r="FAW140" s="3"/>
      <c r="FAX140" s="3"/>
      <c r="FAY140" s="3"/>
      <c r="FAZ140" s="3"/>
      <c r="FBA140" s="3"/>
      <c r="FBB140" s="3"/>
      <c r="FBC140" s="3"/>
      <c r="FBD140" s="3"/>
      <c r="FBE140" s="3"/>
      <c r="FBF140" s="3"/>
      <c r="FBG140" s="3"/>
      <c r="FBH140" s="3"/>
      <c r="FBI140" s="3"/>
      <c r="FBJ140" s="3"/>
      <c r="FBK140" s="3"/>
      <c r="FBL140" s="3"/>
      <c r="FBM140" s="3"/>
      <c r="FBN140" s="3"/>
      <c r="FBO140" s="3"/>
      <c r="FBP140" s="3"/>
      <c r="FBQ140" s="3"/>
      <c r="FBR140" s="3"/>
      <c r="FBS140" s="3"/>
      <c r="FBT140" s="3"/>
      <c r="FBU140" s="3"/>
      <c r="FBV140" s="3"/>
      <c r="FBW140" s="3"/>
      <c r="FBX140" s="3"/>
      <c r="FBY140" s="3"/>
      <c r="FBZ140" s="3"/>
      <c r="FCA140" s="3"/>
      <c r="FCB140" s="3"/>
      <c r="FCC140" s="3"/>
      <c r="FCD140" s="3"/>
      <c r="FCE140" s="3"/>
      <c r="FCF140" s="3"/>
      <c r="FCG140" s="3"/>
      <c r="FCH140" s="3"/>
      <c r="FCI140" s="3"/>
      <c r="FCJ140" s="3"/>
      <c r="FCK140" s="3"/>
      <c r="FCL140" s="3"/>
      <c r="FCM140" s="3"/>
      <c r="FCN140" s="3"/>
      <c r="FCO140" s="3"/>
      <c r="FCP140" s="3"/>
      <c r="FCQ140" s="3"/>
      <c r="FCR140" s="3"/>
      <c r="FCS140" s="3"/>
      <c r="FCT140" s="3"/>
      <c r="FCU140" s="3"/>
      <c r="FCV140" s="3"/>
      <c r="FCW140" s="3"/>
      <c r="FCX140" s="3"/>
      <c r="FCY140" s="3"/>
      <c r="FCZ140" s="3"/>
      <c r="FDA140" s="3"/>
      <c r="FDB140" s="3"/>
      <c r="FDC140" s="3"/>
      <c r="FDD140" s="3"/>
      <c r="FDE140" s="3"/>
      <c r="FDF140" s="3"/>
      <c r="FDG140" s="3"/>
      <c r="FDH140" s="3"/>
      <c r="FDI140" s="3"/>
      <c r="FDJ140" s="3"/>
      <c r="FDK140" s="3"/>
      <c r="FDL140" s="3"/>
      <c r="FDM140" s="3"/>
      <c r="FDN140" s="3"/>
      <c r="FDO140" s="3"/>
      <c r="FDP140" s="3"/>
      <c r="FDQ140" s="3"/>
      <c r="FDR140" s="3"/>
      <c r="FDS140" s="3"/>
      <c r="FDT140" s="3"/>
      <c r="FDU140" s="3"/>
      <c r="FDV140" s="3"/>
      <c r="FDW140" s="3"/>
      <c r="FDX140" s="3"/>
      <c r="FDY140" s="3"/>
      <c r="FDZ140" s="3"/>
      <c r="FEA140" s="3"/>
      <c r="FEB140" s="3"/>
      <c r="FEC140" s="3"/>
      <c r="FED140" s="3"/>
      <c r="FEE140" s="3"/>
      <c r="FEF140" s="3"/>
      <c r="FEG140" s="3"/>
      <c r="FEH140" s="3"/>
      <c r="FEI140" s="3"/>
      <c r="FEJ140" s="3"/>
      <c r="FEK140" s="3"/>
      <c r="FEL140" s="3"/>
      <c r="FEM140" s="3"/>
      <c r="FEN140" s="3"/>
      <c r="FEO140" s="3"/>
      <c r="FEP140" s="3"/>
      <c r="FEQ140" s="3"/>
      <c r="FER140" s="3"/>
      <c r="FES140" s="3"/>
      <c r="FET140" s="3"/>
      <c r="FEU140" s="3"/>
      <c r="FEV140" s="3"/>
      <c r="FEW140" s="3"/>
      <c r="FEX140" s="3"/>
      <c r="FEY140" s="3"/>
      <c r="FEZ140" s="3"/>
      <c r="FFA140" s="3"/>
      <c r="FFB140" s="3"/>
      <c r="FFC140" s="3"/>
      <c r="FFD140" s="3"/>
      <c r="FFE140" s="3"/>
      <c r="FFF140" s="3"/>
      <c r="FFG140" s="3"/>
      <c r="FFH140" s="3"/>
      <c r="FFI140" s="3"/>
      <c r="FFJ140" s="3"/>
      <c r="FFK140" s="3"/>
      <c r="FFL140" s="3"/>
      <c r="FFM140" s="3"/>
      <c r="FFN140" s="3"/>
      <c r="FFO140" s="3"/>
      <c r="FFP140" s="3"/>
      <c r="FFQ140" s="3"/>
      <c r="FFR140" s="3"/>
      <c r="FFS140" s="3"/>
      <c r="FFT140" s="3"/>
      <c r="FFU140" s="3"/>
      <c r="FFV140" s="3"/>
      <c r="FFW140" s="3"/>
      <c r="FFX140" s="3"/>
      <c r="FFY140" s="3"/>
      <c r="FFZ140" s="3"/>
      <c r="FGA140" s="3"/>
      <c r="FGB140" s="3"/>
      <c r="FGC140" s="3"/>
      <c r="FGD140" s="3"/>
      <c r="FGE140" s="3"/>
      <c r="FGF140" s="3"/>
      <c r="FGG140" s="3"/>
      <c r="FGH140" s="3"/>
      <c r="FGI140" s="3"/>
      <c r="FGJ140" s="3"/>
      <c r="FGK140" s="3"/>
      <c r="FGL140" s="3"/>
      <c r="FGM140" s="3"/>
      <c r="FGN140" s="3"/>
      <c r="FGO140" s="3"/>
      <c r="FGP140" s="3"/>
      <c r="FGQ140" s="3"/>
      <c r="FGR140" s="3"/>
      <c r="FGS140" s="3"/>
      <c r="FGT140" s="3"/>
      <c r="FGU140" s="3"/>
      <c r="FGV140" s="3"/>
      <c r="FGW140" s="3"/>
      <c r="FGX140" s="3"/>
      <c r="FGY140" s="3"/>
      <c r="FGZ140" s="3"/>
      <c r="FHA140" s="3"/>
      <c r="FHB140" s="3"/>
      <c r="FHC140" s="3"/>
      <c r="FHD140" s="3"/>
      <c r="FHE140" s="3"/>
      <c r="FHF140" s="3"/>
      <c r="FHG140" s="3"/>
      <c r="FHH140" s="3"/>
      <c r="FHI140" s="3"/>
      <c r="FHJ140" s="3"/>
      <c r="FHK140" s="3"/>
      <c r="FHL140" s="3"/>
      <c r="FHM140" s="3"/>
      <c r="FHN140" s="3"/>
      <c r="FHO140" s="3"/>
      <c r="FHP140" s="3"/>
      <c r="FHQ140" s="3"/>
      <c r="FHR140" s="3"/>
      <c r="FHS140" s="3"/>
      <c r="FHT140" s="3"/>
      <c r="FHU140" s="3"/>
      <c r="FHV140" s="3"/>
      <c r="FHW140" s="3"/>
      <c r="FHX140" s="3"/>
      <c r="FHY140" s="3"/>
      <c r="FHZ140" s="3"/>
      <c r="FIA140" s="3"/>
      <c r="FIB140" s="3"/>
      <c r="FIC140" s="3"/>
      <c r="FID140" s="3"/>
      <c r="FIE140" s="3"/>
      <c r="FIF140" s="3"/>
      <c r="FIG140" s="3"/>
      <c r="FIH140" s="3"/>
      <c r="FII140" s="3"/>
      <c r="FIJ140" s="3"/>
      <c r="FIK140" s="3"/>
      <c r="FIL140" s="3"/>
      <c r="FIM140" s="3"/>
      <c r="FIN140" s="3"/>
      <c r="FIO140" s="3"/>
      <c r="FIP140" s="3"/>
      <c r="FIQ140" s="3"/>
      <c r="FIR140" s="3"/>
      <c r="FIS140" s="3"/>
      <c r="FIT140" s="3"/>
      <c r="FIU140" s="3"/>
      <c r="FIV140" s="3"/>
      <c r="FIW140" s="3"/>
      <c r="FIX140" s="3"/>
      <c r="FIY140" s="3"/>
      <c r="FIZ140" s="3"/>
      <c r="FJA140" s="3"/>
      <c r="FJB140" s="3"/>
      <c r="FJC140" s="3"/>
      <c r="FJD140" s="3"/>
      <c r="FJE140" s="3"/>
      <c r="FJF140" s="3"/>
      <c r="FJG140" s="3"/>
      <c r="FJH140" s="3"/>
      <c r="FJI140" s="3"/>
      <c r="FJJ140" s="3"/>
      <c r="FJK140" s="3"/>
      <c r="FJL140" s="3"/>
      <c r="FJM140" s="3"/>
      <c r="FJN140" s="3"/>
      <c r="FJO140" s="3"/>
      <c r="FJP140" s="3"/>
      <c r="FJQ140" s="3"/>
      <c r="FJR140" s="3"/>
      <c r="FJS140" s="3"/>
      <c r="FJT140" s="3"/>
      <c r="FJU140" s="3"/>
      <c r="FJV140" s="3"/>
      <c r="FJW140" s="3"/>
      <c r="FJX140" s="3"/>
      <c r="FJY140" s="3"/>
      <c r="FJZ140" s="3"/>
      <c r="FKA140" s="3"/>
      <c r="FKB140" s="3"/>
      <c r="FKC140" s="3"/>
      <c r="FKD140" s="3"/>
      <c r="FKE140" s="3"/>
      <c r="FKF140" s="3"/>
      <c r="FKG140" s="3"/>
      <c r="FKH140" s="3"/>
      <c r="FKI140" s="3"/>
      <c r="FKJ140" s="3"/>
      <c r="FKK140" s="3"/>
      <c r="FKL140" s="3"/>
      <c r="FKM140" s="3"/>
      <c r="FKN140" s="3"/>
      <c r="FKO140" s="3"/>
      <c r="FKP140" s="3"/>
      <c r="FKQ140" s="3"/>
      <c r="FKR140" s="3"/>
      <c r="FKS140" s="3"/>
      <c r="FKT140" s="3"/>
      <c r="FKU140" s="3"/>
      <c r="FKV140" s="3"/>
      <c r="FKW140" s="3"/>
      <c r="FKX140" s="3"/>
      <c r="FKY140" s="3"/>
      <c r="FKZ140" s="3"/>
      <c r="FLA140" s="3"/>
      <c r="FLB140" s="3"/>
      <c r="FLC140" s="3"/>
      <c r="FLD140" s="3"/>
      <c r="FLE140" s="3"/>
      <c r="FLF140" s="3"/>
      <c r="FLG140" s="3"/>
      <c r="FLH140" s="3"/>
      <c r="FLI140" s="3"/>
      <c r="FLJ140" s="3"/>
      <c r="FLK140" s="3"/>
      <c r="FLL140" s="3"/>
      <c r="FLM140" s="3"/>
      <c r="FLN140" s="3"/>
      <c r="FLO140" s="3"/>
      <c r="FLP140" s="3"/>
      <c r="FLQ140" s="3"/>
      <c r="FLR140" s="3"/>
      <c r="FLS140" s="3"/>
      <c r="FLT140" s="3"/>
      <c r="FLU140" s="3"/>
      <c r="FLV140" s="3"/>
      <c r="FLW140" s="3"/>
      <c r="FLX140" s="3"/>
      <c r="FLY140" s="3"/>
      <c r="FLZ140" s="3"/>
      <c r="FMA140" s="3"/>
      <c r="FMB140" s="3"/>
      <c r="FMC140" s="3"/>
      <c r="FMD140" s="3"/>
      <c r="FME140" s="3"/>
      <c r="FMF140" s="3"/>
      <c r="FMG140" s="3"/>
      <c r="FMH140" s="3"/>
      <c r="FMI140" s="3"/>
      <c r="FMJ140" s="3"/>
      <c r="FMK140" s="3"/>
      <c r="FML140" s="3"/>
      <c r="FMM140" s="3"/>
      <c r="FMN140" s="3"/>
      <c r="FMO140" s="3"/>
      <c r="FMP140" s="3"/>
      <c r="FMQ140" s="3"/>
      <c r="FMR140" s="3"/>
      <c r="FMS140" s="3"/>
      <c r="FMT140" s="3"/>
      <c r="FMU140" s="3"/>
      <c r="FMV140" s="3"/>
      <c r="FMW140" s="3"/>
      <c r="FMX140" s="3"/>
      <c r="FMY140" s="3"/>
      <c r="FMZ140" s="3"/>
      <c r="FNA140" s="3"/>
      <c r="FNB140" s="3"/>
      <c r="FNC140" s="3"/>
      <c r="FND140" s="3"/>
      <c r="FNE140" s="3"/>
      <c r="FNF140" s="3"/>
      <c r="FNG140" s="3"/>
      <c r="FNH140" s="3"/>
      <c r="FNI140" s="3"/>
      <c r="FNJ140" s="3"/>
      <c r="FNK140" s="3"/>
      <c r="FNL140" s="3"/>
      <c r="FNM140" s="3"/>
      <c r="FNN140" s="3"/>
      <c r="FNO140" s="3"/>
      <c r="FNP140" s="3"/>
      <c r="FNQ140" s="3"/>
      <c r="FNR140" s="3"/>
      <c r="FNS140" s="3"/>
      <c r="FNT140" s="3"/>
      <c r="FNU140" s="3"/>
      <c r="FNV140" s="3"/>
      <c r="FNW140" s="3"/>
      <c r="FNX140" s="3"/>
      <c r="FNY140" s="3"/>
      <c r="FNZ140" s="3"/>
      <c r="FOA140" s="3"/>
      <c r="FOB140" s="3"/>
      <c r="FOC140" s="3"/>
      <c r="FOD140" s="3"/>
      <c r="FOE140" s="3"/>
      <c r="FOF140" s="3"/>
      <c r="FOG140" s="3"/>
      <c r="FOH140" s="3"/>
      <c r="FOI140" s="3"/>
      <c r="FOJ140" s="3"/>
      <c r="FOK140" s="3"/>
      <c r="FOL140" s="3"/>
      <c r="FOM140" s="3"/>
      <c r="FON140" s="3"/>
      <c r="FOO140" s="3"/>
      <c r="FOP140" s="3"/>
      <c r="FOQ140" s="3"/>
      <c r="FOR140" s="3"/>
      <c r="FOS140" s="3"/>
      <c r="FOT140" s="3"/>
      <c r="FOU140" s="3"/>
      <c r="FOV140" s="3"/>
      <c r="FOW140" s="3"/>
      <c r="FOX140" s="3"/>
      <c r="FOY140" s="3"/>
      <c r="FOZ140" s="3"/>
      <c r="FPA140" s="3"/>
      <c r="FPB140" s="3"/>
      <c r="FPC140" s="3"/>
      <c r="FPD140" s="3"/>
      <c r="FPE140" s="3"/>
      <c r="FPF140" s="3"/>
      <c r="FPG140" s="3"/>
      <c r="FPH140" s="3"/>
      <c r="FPI140" s="3"/>
      <c r="FPJ140" s="3"/>
      <c r="FPK140" s="3"/>
      <c r="FPL140" s="3"/>
      <c r="FPM140" s="3"/>
      <c r="FPN140" s="3"/>
      <c r="FPO140" s="3"/>
      <c r="FPP140" s="3"/>
      <c r="FPQ140" s="3"/>
      <c r="FPR140" s="3"/>
      <c r="FPS140" s="3"/>
      <c r="FPT140" s="3"/>
      <c r="FPU140" s="3"/>
      <c r="FPV140" s="3"/>
      <c r="FPW140" s="3"/>
      <c r="FPX140" s="3"/>
      <c r="FPY140" s="3"/>
      <c r="FPZ140" s="3"/>
      <c r="FQA140" s="3"/>
      <c r="FQB140" s="3"/>
      <c r="FQC140" s="3"/>
      <c r="FQD140" s="3"/>
      <c r="FQE140" s="3"/>
      <c r="FQF140" s="3"/>
      <c r="FQG140" s="3"/>
      <c r="FQH140" s="3"/>
      <c r="FQI140" s="3"/>
      <c r="FQJ140" s="3"/>
      <c r="FQK140" s="3"/>
      <c r="FQL140" s="3"/>
      <c r="FQM140" s="3"/>
      <c r="FQN140" s="3"/>
      <c r="FQO140" s="3"/>
      <c r="FQP140" s="3"/>
      <c r="FQQ140" s="3"/>
      <c r="FQR140" s="3"/>
      <c r="FQS140" s="3"/>
      <c r="FQT140" s="3"/>
      <c r="FQU140" s="3"/>
      <c r="FQV140" s="3"/>
      <c r="FQW140" s="3"/>
      <c r="FQX140" s="3"/>
      <c r="FQY140" s="3"/>
      <c r="FQZ140" s="3"/>
      <c r="FRA140" s="3"/>
      <c r="FRB140" s="3"/>
      <c r="FRC140" s="3"/>
      <c r="FRD140" s="3"/>
      <c r="FRE140" s="3"/>
      <c r="FRF140" s="3"/>
      <c r="FRG140" s="3"/>
      <c r="FRH140" s="3"/>
      <c r="FRI140" s="3"/>
      <c r="FRJ140" s="3"/>
      <c r="FRK140" s="3"/>
      <c r="FRL140" s="3"/>
      <c r="FRM140" s="3"/>
      <c r="FRN140" s="3"/>
      <c r="FRO140" s="3"/>
      <c r="FRP140" s="3"/>
      <c r="FRQ140" s="3"/>
      <c r="FRR140" s="3"/>
      <c r="FRS140" s="3"/>
      <c r="FRT140" s="3"/>
      <c r="FRU140" s="3"/>
      <c r="FRV140" s="3"/>
      <c r="FRW140" s="3"/>
      <c r="FRX140" s="3"/>
      <c r="FRY140" s="3"/>
      <c r="FRZ140" s="3"/>
      <c r="FSA140" s="3"/>
      <c r="FSB140" s="3"/>
      <c r="FSC140" s="3"/>
      <c r="FSD140" s="3"/>
      <c r="FSE140" s="3"/>
      <c r="FSF140" s="3"/>
      <c r="FSG140" s="3"/>
      <c r="FSH140" s="3"/>
      <c r="FSI140" s="3"/>
      <c r="FSJ140" s="3"/>
      <c r="FSK140" s="3"/>
      <c r="FSL140" s="3"/>
      <c r="FSM140" s="3"/>
      <c r="FSN140" s="3"/>
      <c r="FSO140" s="3"/>
      <c r="FSP140" s="3"/>
      <c r="FSQ140" s="3"/>
      <c r="FSR140" s="3"/>
      <c r="FSS140" s="3"/>
      <c r="FST140" s="3"/>
      <c r="FSU140" s="3"/>
      <c r="FSV140" s="3"/>
      <c r="FSW140" s="3"/>
      <c r="FSX140" s="3"/>
      <c r="FSY140" s="3"/>
      <c r="FSZ140" s="3"/>
      <c r="FTA140" s="3"/>
      <c r="FTB140" s="3"/>
      <c r="FTC140" s="3"/>
      <c r="FTD140" s="3"/>
      <c r="FTE140" s="3"/>
      <c r="FTF140" s="3"/>
      <c r="FTG140" s="3"/>
      <c r="FTH140" s="3"/>
      <c r="FTI140" s="3"/>
      <c r="FTJ140" s="3"/>
      <c r="FTK140" s="3"/>
      <c r="FTL140" s="3"/>
      <c r="FTM140" s="3"/>
      <c r="FTN140" s="3"/>
      <c r="FTO140" s="3"/>
      <c r="FTP140" s="3"/>
      <c r="FTQ140" s="3"/>
      <c r="FTR140" s="3"/>
      <c r="FTS140" s="3"/>
      <c r="FTT140" s="3"/>
      <c r="FTU140" s="3"/>
      <c r="FTV140" s="3"/>
      <c r="FTW140" s="3"/>
      <c r="FTX140" s="3"/>
      <c r="FTY140" s="3"/>
      <c r="FTZ140" s="3"/>
      <c r="FUA140" s="3"/>
      <c r="FUB140" s="3"/>
      <c r="FUC140" s="3"/>
      <c r="FUD140" s="3"/>
      <c r="FUE140" s="3"/>
      <c r="FUF140" s="3"/>
      <c r="FUG140" s="3"/>
      <c r="FUH140" s="3"/>
      <c r="FUI140" s="3"/>
      <c r="FUJ140" s="3"/>
      <c r="FUK140" s="3"/>
      <c r="FUL140" s="3"/>
      <c r="FUM140" s="3"/>
      <c r="FUN140" s="3"/>
      <c r="FUO140" s="3"/>
      <c r="FUP140" s="3"/>
      <c r="FUQ140" s="3"/>
      <c r="FUR140" s="3"/>
      <c r="FUS140" s="3"/>
      <c r="FUT140" s="3"/>
      <c r="FUU140" s="3"/>
      <c r="FUV140" s="3"/>
      <c r="FUW140" s="3"/>
      <c r="FUX140" s="3"/>
      <c r="FUY140" s="3"/>
      <c r="FUZ140" s="3"/>
      <c r="FVA140" s="3"/>
      <c r="FVB140" s="3"/>
      <c r="FVC140" s="3"/>
      <c r="FVD140" s="3"/>
      <c r="FVE140" s="3"/>
      <c r="FVF140" s="3"/>
      <c r="FVG140" s="3"/>
      <c r="FVH140" s="3"/>
      <c r="FVI140" s="3"/>
      <c r="FVJ140" s="3"/>
      <c r="FVK140" s="3"/>
      <c r="FVL140" s="3"/>
      <c r="FVM140" s="3"/>
      <c r="FVN140" s="3"/>
      <c r="FVO140" s="3"/>
      <c r="FVP140" s="3"/>
      <c r="FVQ140" s="3"/>
      <c r="FVR140" s="3"/>
      <c r="FVS140" s="3"/>
      <c r="FVT140" s="3"/>
      <c r="FVU140" s="3"/>
      <c r="FVV140" s="3"/>
      <c r="FVW140" s="3"/>
      <c r="FVX140" s="3"/>
      <c r="FVY140" s="3"/>
      <c r="FVZ140" s="3"/>
      <c r="FWA140" s="3"/>
      <c r="FWB140" s="3"/>
      <c r="FWC140" s="3"/>
      <c r="FWD140" s="3"/>
      <c r="FWE140" s="3"/>
      <c r="FWF140" s="3"/>
      <c r="FWG140" s="3"/>
      <c r="FWH140" s="3"/>
      <c r="FWI140" s="3"/>
      <c r="FWJ140" s="3"/>
      <c r="FWK140" s="3"/>
      <c r="FWL140" s="3"/>
      <c r="FWM140" s="3"/>
      <c r="FWN140" s="3"/>
      <c r="FWO140" s="3"/>
      <c r="FWP140" s="3"/>
      <c r="FWQ140" s="3"/>
      <c r="FWR140" s="3"/>
      <c r="FWS140" s="3"/>
      <c r="FWT140" s="3"/>
      <c r="FWU140" s="3"/>
      <c r="FWV140" s="3"/>
      <c r="FWW140" s="3"/>
      <c r="FWX140" s="3"/>
      <c r="FWY140" s="3"/>
      <c r="FWZ140" s="3"/>
      <c r="FXA140" s="3"/>
      <c r="FXB140" s="3"/>
      <c r="FXC140" s="3"/>
      <c r="FXD140" s="3"/>
      <c r="FXE140" s="3"/>
      <c r="FXF140" s="3"/>
      <c r="FXG140" s="3"/>
      <c r="FXH140" s="3"/>
      <c r="FXI140" s="3"/>
      <c r="FXJ140" s="3"/>
      <c r="FXK140" s="3"/>
      <c r="FXL140" s="3"/>
      <c r="FXM140" s="3"/>
      <c r="FXN140" s="3"/>
      <c r="FXO140" s="3"/>
      <c r="FXP140" s="3"/>
      <c r="FXQ140" s="3"/>
      <c r="FXR140" s="3"/>
      <c r="FXS140" s="3"/>
      <c r="FXT140" s="3"/>
      <c r="FXU140" s="3"/>
      <c r="FXV140" s="3"/>
      <c r="FXW140" s="3"/>
      <c r="FXX140" s="3"/>
      <c r="FXY140" s="3"/>
      <c r="FXZ140" s="3"/>
      <c r="FYA140" s="3"/>
      <c r="FYB140" s="3"/>
      <c r="FYC140" s="3"/>
      <c r="FYD140" s="3"/>
      <c r="FYE140" s="3"/>
      <c r="FYF140" s="3"/>
      <c r="FYG140" s="3"/>
      <c r="FYH140" s="3"/>
      <c r="FYI140" s="3"/>
      <c r="FYJ140" s="3"/>
      <c r="FYK140" s="3"/>
      <c r="FYL140" s="3"/>
      <c r="FYM140" s="3"/>
      <c r="FYN140" s="3"/>
      <c r="FYO140" s="3"/>
      <c r="FYP140" s="3"/>
      <c r="FYQ140" s="3"/>
      <c r="FYR140" s="3"/>
      <c r="FYS140" s="3"/>
      <c r="FYT140" s="3"/>
      <c r="FYU140" s="3"/>
      <c r="FYV140" s="3"/>
      <c r="FYW140" s="3"/>
      <c r="FYX140" s="3"/>
      <c r="FYY140" s="3"/>
      <c r="FYZ140" s="3"/>
      <c r="FZA140" s="3"/>
      <c r="FZB140" s="3"/>
      <c r="FZC140" s="3"/>
      <c r="FZD140" s="3"/>
      <c r="FZE140" s="3"/>
      <c r="FZF140" s="3"/>
      <c r="FZG140" s="3"/>
      <c r="FZH140" s="3"/>
      <c r="FZI140" s="3"/>
      <c r="FZJ140" s="3"/>
      <c r="FZK140" s="3"/>
      <c r="FZL140" s="3"/>
      <c r="FZM140" s="3"/>
      <c r="FZN140" s="3"/>
      <c r="FZO140" s="3"/>
      <c r="FZP140" s="3"/>
      <c r="FZQ140" s="3"/>
      <c r="FZR140" s="3"/>
      <c r="FZS140" s="3"/>
      <c r="FZT140" s="3"/>
      <c r="FZU140" s="3"/>
      <c r="FZV140" s="3"/>
      <c r="FZW140" s="3"/>
      <c r="FZX140" s="3"/>
      <c r="FZY140" s="3"/>
      <c r="FZZ140" s="3"/>
      <c r="GAA140" s="3"/>
      <c r="GAB140" s="3"/>
      <c r="GAC140" s="3"/>
      <c r="GAD140" s="3"/>
      <c r="GAE140" s="3"/>
      <c r="GAF140" s="3"/>
      <c r="GAG140" s="3"/>
      <c r="GAH140" s="3"/>
      <c r="GAI140" s="3"/>
      <c r="GAJ140" s="3"/>
      <c r="GAK140" s="3"/>
      <c r="GAL140" s="3"/>
      <c r="GAM140" s="3"/>
      <c r="GAN140" s="3"/>
      <c r="GAO140" s="3"/>
      <c r="GAP140" s="3"/>
      <c r="GAQ140" s="3"/>
      <c r="GAR140" s="3"/>
      <c r="GAS140" s="3"/>
      <c r="GAT140" s="3"/>
      <c r="GAU140" s="3"/>
      <c r="GAV140" s="3"/>
      <c r="GAW140" s="3"/>
      <c r="GAX140" s="3"/>
      <c r="GAY140" s="3"/>
      <c r="GAZ140" s="3"/>
      <c r="GBA140" s="3"/>
      <c r="GBB140" s="3"/>
      <c r="GBC140" s="3"/>
      <c r="GBD140" s="3"/>
      <c r="GBE140" s="3"/>
      <c r="GBF140" s="3"/>
      <c r="GBG140" s="3"/>
      <c r="GBH140" s="3"/>
      <c r="GBI140" s="3"/>
      <c r="GBJ140" s="3"/>
      <c r="GBK140" s="3"/>
      <c r="GBL140" s="3"/>
      <c r="GBM140" s="3"/>
      <c r="GBN140" s="3"/>
      <c r="GBO140" s="3"/>
      <c r="GBP140" s="3"/>
      <c r="GBQ140" s="3"/>
      <c r="GBR140" s="3"/>
      <c r="GBS140" s="3"/>
      <c r="GBT140" s="3"/>
      <c r="GBU140" s="3"/>
      <c r="GBV140" s="3"/>
      <c r="GBW140" s="3"/>
      <c r="GBX140" s="3"/>
      <c r="GBY140" s="3"/>
      <c r="GBZ140" s="3"/>
      <c r="GCA140" s="3"/>
      <c r="GCB140" s="3"/>
      <c r="GCC140" s="3"/>
      <c r="GCD140" s="3"/>
      <c r="GCE140" s="3"/>
      <c r="GCF140" s="3"/>
      <c r="GCG140" s="3"/>
      <c r="GCH140" s="3"/>
      <c r="GCI140" s="3"/>
      <c r="GCJ140" s="3"/>
      <c r="GCK140" s="3"/>
      <c r="GCL140" s="3"/>
      <c r="GCM140" s="3"/>
      <c r="GCN140" s="3"/>
      <c r="GCO140" s="3"/>
      <c r="GCP140" s="3"/>
      <c r="GCQ140" s="3"/>
      <c r="GCR140" s="3"/>
      <c r="GCS140" s="3"/>
      <c r="GCT140" s="3"/>
      <c r="GCU140" s="3"/>
      <c r="GCV140" s="3"/>
      <c r="GCW140" s="3"/>
      <c r="GCX140" s="3"/>
      <c r="GCY140" s="3"/>
      <c r="GCZ140" s="3"/>
      <c r="GDA140" s="3"/>
      <c r="GDB140" s="3"/>
      <c r="GDC140" s="3"/>
      <c r="GDD140" s="3"/>
      <c r="GDE140" s="3"/>
      <c r="GDF140" s="3"/>
      <c r="GDG140" s="3"/>
      <c r="GDH140" s="3"/>
      <c r="GDI140" s="3"/>
      <c r="GDJ140" s="3"/>
      <c r="GDK140" s="3"/>
      <c r="GDL140" s="3"/>
      <c r="GDM140" s="3"/>
      <c r="GDN140" s="3"/>
      <c r="GDO140" s="3"/>
      <c r="GDP140" s="3"/>
      <c r="GDQ140" s="3"/>
      <c r="GDR140" s="3"/>
      <c r="GDS140" s="3"/>
      <c r="GDT140" s="3"/>
      <c r="GDU140" s="3"/>
      <c r="GDV140" s="3"/>
      <c r="GDW140" s="3"/>
      <c r="GDX140" s="3"/>
      <c r="GDY140" s="3"/>
      <c r="GDZ140" s="3"/>
      <c r="GEA140" s="3"/>
      <c r="GEB140" s="3"/>
      <c r="GEC140" s="3"/>
      <c r="GED140" s="3"/>
      <c r="GEE140" s="3"/>
      <c r="GEF140" s="3"/>
      <c r="GEG140" s="3"/>
      <c r="GEH140" s="3"/>
      <c r="GEI140" s="3"/>
      <c r="GEJ140" s="3"/>
      <c r="GEK140" s="3"/>
      <c r="GEL140" s="3"/>
      <c r="GEM140" s="3"/>
      <c r="GEN140" s="3"/>
      <c r="GEO140" s="3"/>
      <c r="GEP140" s="3"/>
      <c r="GEQ140" s="3"/>
      <c r="GER140" s="3"/>
      <c r="GES140" s="3"/>
      <c r="GET140" s="3"/>
      <c r="GEU140" s="3"/>
      <c r="GEV140" s="3"/>
      <c r="GEW140" s="3"/>
      <c r="GEX140" s="3"/>
      <c r="GEY140" s="3"/>
      <c r="GEZ140" s="3"/>
      <c r="GFA140" s="3"/>
      <c r="GFB140" s="3"/>
      <c r="GFC140" s="3"/>
      <c r="GFD140" s="3"/>
      <c r="GFE140" s="3"/>
      <c r="GFF140" s="3"/>
      <c r="GFG140" s="3"/>
      <c r="GFH140" s="3"/>
      <c r="GFI140" s="3"/>
      <c r="GFJ140" s="3"/>
      <c r="GFK140" s="3"/>
      <c r="GFL140" s="3"/>
      <c r="GFM140" s="3"/>
      <c r="GFN140" s="3"/>
      <c r="GFO140" s="3"/>
      <c r="GFP140" s="3"/>
      <c r="GFQ140" s="3"/>
      <c r="GFR140" s="3"/>
      <c r="GFS140" s="3"/>
      <c r="GFT140" s="3"/>
      <c r="GFU140" s="3"/>
      <c r="GFV140" s="3"/>
      <c r="GFW140" s="3"/>
      <c r="GFX140" s="3"/>
      <c r="GFY140" s="3"/>
      <c r="GFZ140" s="3"/>
      <c r="GGA140" s="3"/>
      <c r="GGB140" s="3"/>
      <c r="GGC140" s="3"/>
      <c r="GGD140" s="3"/>
      <c r="GGE140" s="3"/>
      <c r="GGF140" s="3"/>
      <c r="GGG140" s="3"/>
      <c r="GGH140" s="3"/>
      <c r="GGI140" s="3"/>
      <c r="GGJ140" s="3"/>
      <c r="GGK140" s="3"/>
      <c r="GGL140" s="3"/>
      <c r="GGM140" s="3"/>
      <c r="GGN140" s="3"/>
      <c r="GGO140" s="3"/>
      <c r="GGP140" s="3"/>
      <c r="GGQ140" s="3"/>
      <c r="GGR140" s="3"/>
      <c r="GGS140" s="3"/>
      <c r="GGT140" s="3"/>
      <c r="GGU140" s="3"/>
      <c r="GGV140" s="3"/>
      <c r="GGW140" s="3"/>
      <c r="GGX140" s="3"/>
      <c r="GGY140" s="3"/>
      <c r="GGZ140" s="3"/>
      <c r="GHA140" s="3"/>
      <c r="GHB140" s="3"/>
      <c r="GHC140" s="3"/>
      <c r="GHD140" s="3"/>
      <c r="GHE140" s="3"/>
      <c r="GHF140" s="3"/>
      <c r="GHG140" s="3"/>
      <c r="GHH140" s="3"/>
      <c r="GHI140" s="3"/>
      <c r="GHJ140" s="3"/>
      <c r="GHK140" s="3"/>
      <c r="GHL140" s="3"/>
      <c r="GHM140" s="3"/>
      <c r="GHN140" s="3"/>
      <c r="GHO140" s="3"/>
      <c r="GHP140" s="3"/>
      <c r="GHQ140" s="3"/>
      <c r="GHR140" s="3"/>
      <c r="GHS140" s="3"/>
      <c r="GHT140" s="3"/>
      <c r="GHU140" s="3"/>
      <c r="GHV140" s="3"/>
      <c r="GHW140" s="3"/>
      <c r="GHX140" s="3"/>
      <c r="GHY140" s="3"/>
      <c r="GHZ140" s="3"/>
      <c r="GIA140" s="3"/>
      <c r="GIB140" s="3"/>
      <c r="GIC140" s="3"/>
      <c r="GID140" s="3"/>
      <c r="GIE140" s="3"/>
      <c r="GIF140" s="3"/>
      <c r="GIG140" s="3"/>
      <c r="GIH140" s="3"/>
      <c r="GII140" s="3"/>
      <c r="GIJ140" s="3"/>
      <c r="GIK140" s="3"/>
      <c r="GIL140" s="3"/>
      <c r="GIM140" s="3"/>
      <c r="GIN140" s="3"/>
      <c r="GIO140" s="3"/>
      <c r="GIP140" s="3"/>
      <c r="GIQ140" s="3"/>
      <c r="GIR140" s="3"/>
      <c r="GIS140" s="3"/>
      <c r="GIT140" s="3"/>
      <c r="GIU140" s="3"/>
      <c r="GIV140" s="3"/>
      <c r="GIW140" s="3"/>
      <c r="GIX140" s="3"/>
      <c r="GIY140" s="3"/>
      <c r="GIZ140" s="3"/>
      <c r="GJA140" s="3"/>
      <c r="GJB140" s="3"/>
      <c r="GJC140" s="3"/>
      <c r="GJD140" s="3"/>
      <c r="GJE140" s="3"/>
      <c r="GJF140" s="3"/>
      <c r="GJG140" s="3"/>
      <c r="GJH140" s="3"/>
      <c r="GJI140" s="3"/>
      <c r="GJJ140" s="3"/>
      <c r="GJK140" s="3"/>
      <c r="GJL140" s="3"/>
      <c r="GJM140" s="3"/>
      <c r="GJN140" s="3"/>
      <c r="GJO140" s="3"/>
      <c r="GJP140" s="3"/>
      <c r="GJQ140" s="3"/>
      <c r="GJR140" s="3"/>
      <c r="GJS140" s="3"/>
      <c r="GJT140" s="3"/>
      <c r="GJU140" s="3"/>
      <c r="GJV140" s="3"/>
      <c r="GJW140" s="3"/>
      <c r="GJX140" s="3"/>
      <c r="GJY140" s="3"/>
      <c r="GJZ140" s="3"/>
      <c r="GKA140" s="3"/>
      <c r="GKB140" s="3"/>
      <c r="GKC140" s="3"/>
      <c r="GKD140" s="3"/>
      <c r="GKE140" s="3"/>
      <c r="GKF140" s="3"/>
      <c r="GKG140" s="3"/>
      <c r="GKH140" s="3"/>
      <c r="GKI140" s="3"/>
      <c r="GKJ140" s="3"/>
      <c r="GKK140" s="3"/>
      <c r="GKL140" s="3"/>
      <c r="GKM140" s="3"/>
      <c r="GKN140" s="3"/>
      <c r="GKO140" s="3"/>
      <c r="GKP140" s="3"/>
      <c r="GKQ140" s="3"/>
      <c r="GKR140" s="3"/>
      <c r="GKS140" s="3"/>
      <c r="GKT140" s="3"/>
      <c r="GKU140" s="3"/>
      <c r="GKV140" s="3"/>
      <c r="GKW140" s="3"/>
      <c r="GKX140" s="3"/>
      <c r="GKY140" s="3"/>
      <c r="GKZ140" s="3"/>
      <c r="GLA140" s="3"/>
      <c r="GLB140" s="3"/>
      <c r="GLC140" s="3"/>
      <c r="GLD140" s="3"/>
      <c r="GLE140" s="3"/>
      <c r="GLF140" s="3"/>
      <c r="GLG140" s="3"/>
      <c r="GLH140" s="3"/>
      <c r="GLI140" s="3"/>
      <c r="GLJ140" s="3"/>
      <c r="GLK140" s="3"/>
      <c r="GLL140" s="3"/>
      <c r="GLM140" s="3"/>
      <c r="GLN140" s="3"/>
      <c r="GLO140" s="3"/>
      <c r="GLP140" s="3"/>
      <c r="GLQ140" s="3"/>
      <c r="GLR140" s="3"/>
      <c r="GLS140" s="3"/>
      <c r="GLT140" s="3"/>
      <c r="GLU140" s="3"/>
      <c r="GLV140" s="3"/>
      <c r="GLW140" s="3"/>
      <c r="GLX140" s="3"/>
      <c r="GLY140" s="3"/>
      <c r="GLZ140" s="3"/>
      <c r="GMA140" s="3"/>
      <c r="GMB140" s="3"/>
      <c r="GMC140" s="3"/>
      <c r="GMD140" s="3"/>
      <c r="GME140" s="3"/>
      <c r="GMF140" s="3"/>
      <c r="GMG140" s="3"/>
      <c r="GMH140" s="3"/>
      <c r="GMI140" s="3"/>
      <c r="GMJ140" s="3"/>
      <c r="GMK140" s="3"/>
      <c r="GML140" s="3"/>
      <c r="GMM140" s="3"/>
      <c r="GMN140" s="3"/>
      <c r="GMO140" s="3"/>
      <c r="GMP140" s="3"/>
      <c r="GMQ140" s="3"/>
      <c r="GMR140" s="3"/>
      <c r="GMS140" s="3"/>
      <c r="GMT140" s="3"/>
      <c r="GMU140" s="3"/>
      <c r="GMV140" s="3"/>
      <c r="GMW140" s="3"/>
      <c r="GMX140" s="3"/>
      <c r="GMY140" s="3"/>
      <c r="GMZ140" s="3"/>
      <c r="GNA140" s="3"/>
      <c r="GNB140" s="3"/>
      <c r="GNC140" s="3"/>
      <c r="GND140" s="3"/>
      <c r="GNE140" s="3"/>
      <c r="GNF140" s="3"/>
      <c r="GNG140" s="3"/>
      <c r="GNH140" s="3"/>
      <c r="GNI140" s="3"/>
      <c r="GNJ140" s="3"/>
      <c r="GNK140" s="3"/>
      <c r="GNL140" s="3"/>
      <c r="GNM140" s="3"/>
      <c r="GNN140" s="3"/>
      <c r="GNO140" s="3"/>
      <c r="GNP140" s="3"/>
      <c r="GNQ140" s="3"/>
      <c r="GNR140" s="3"/>
      <c r="GNS140" s="3"/>
      <c r="GNT140" s="3"/>
      <c r="GNU140" s="3"/>
      <c r="GNV140" s="3"/>
      <c r="GNW140" s="3"/>
      <c r="GNX140" s="3"/>
      <c r="GNY140" s="3"/>
      <c r="GNZ140" s="3"/>
      <c r="GOA140" s="3"/>
      <c r="GOB140" s="3"/>
      <c r="GOC140" s="3"/>
      <c r="GOD140" s="3"/>
      <c r="GOE140" s="3"/>
      <c r="GOF140" s="3"/>
      <c r="GOG140" s="3"/>
      <c r="GOH140" s="3"/>
      <c r="GOI140" s="3"/>
      <c r="GOJ140" s="3"/>
      <c r="GOK140" s="3"/>
      <c r="GOL140" s="3"/>
      <c r="GOM140" s="3"/>
      <c r="GON140" s="3"/>
      <c r="GOO140" s="3"/>
      <c r="GOP140" s="3"/>
      <c r="GOQ140" s="3"/>
      <c r="GOR140" s="3"/>
      <c r="GOS140" s="3"/>
      <c r="GOT140" s="3"/>
      <c r="GOU140" s="3"/>
      <c r="GOV140" s="3"/>
      <c r="GOW140" s="3"/>
      <c r="GOX140" s="3"/>
      <c r="GOY140" s="3"/>
      <c r="GOZ140" s="3"/>
      <c r="GPA140" s="3"/>
      <c r="GPB140" s="3"/>
      <c r="GPC140" s="3"/>
      <c r="GPD140" s="3"/>
      <c r="GPE140" s="3"/>
      <c r="GPF140" s="3"/>
      <c r="GPG140" s="3"/>
      <c r="GPH140" s="3"/>
      <c r="GPI140" s="3"/>
      <c r="GPJ140" s="3"/>
      <c r="GPK140" s="3"/>
      <c r="GPL140" s="3"/>
      <c r="GPM140" s="3"/>
      <c r="GPN140" s="3"/>
      <c r="GPO140" s="3"/>
      <c r="GPP140" s="3"/>
      <c r="GPQ140" s="3"/>
      <c r="GPR140" s="3"/>
      <c r="GPS140" s="3"/>
      <c r="GPT140" s="3"/>
      <c r="GPU140" s="3"/>
      <c r="GPV140" s="3"/>
      <c r="GPW140" s="3"/>
      <c r="GPX140" s="3"/>
      <c r="GPY140" s="3"/>
      <c r="GPZ140" s="3"/>
      <c r="GQA140" s="3"/>
      <c r="GQB140" s="3"/>
      <c r="GQC140" s="3"/>
      <c r="GQD140" s="3"/>
      <c r="GQE140" s="3"/>
      <c r="GQF140" s="3"/>
      <c r="GQG140" s="3"/>
      <c r="GQH140" s="3"/>
      <c r="GQI140" s="3"/>
      <c r="GQJ140" s="3"/>
      <c r="GQK140" s="3"/>
      <c r="GQL140" s="3"/>
      <c r="GQM140" s="3"/>
      <c r="GQN140" s="3"/>
      <c r="GQO140" s="3"/>
      <c r="GQP140" s="3"/>
      <c r="GQQ140" s="3"/>
      <c r="GQR140" s="3"/>
      <c r="GQS140" s="3"/>
      <c r="GQT140" s="3"/>
      <c r="GQU140" s="3"/>
      <c r="GQV140" s="3"/>
      <c r="GQW140" s="3"/>
      <c r="GQX140" s="3"/>
      <c r="GQY140" s="3"/>
      <c r="GQZ140" s="3"/>
      <c r="GRA140" s="3"/>
      <c r="GRB140" s="3"/>
      <c r="GRC140" s="3"/>
      <c r="GRD140" s="3"/>
      <c r="GRE140" s="3"/>
      <c r="GRF140" s="3"/>
      <c r="GRG140" s="3"/>
      <c r="GRH140" s="3"/>
      <c r="GRI140" s="3"/>
      <c r="GRJ140" s="3"/>
      <c r="GRK140" s="3"/>
      <c r="GRL140" s="3"/>
      <c r="GRM140" s="3"/>
      <c r="GRN140" s="3"/>
      <c r="GRO140" s="3"/>
      <c r="GRP140" s="3"/>
      <c r="GRQ140" s="3"/>
      <c r="GRR140" s="3"/>
      <c r="GRS140" s="3"/>
      <c r="GRT140" s="3"/>
      <c r="GRU140" s="3"/>
      <c r="GRV140" s="3"/>
      <c r="GRW140" s="3"/>
      <c r="GRX140" s="3"/>
      <c r="GRY140" s="3"/>
      <c r="GRZ140" s="3"/>
      <c r="GSA140" s="3"/>
      <c r="GSB140" s="3"/>
      <c r="GSC140" s="3"/>
      <c r="GSD140" s="3"/>
      <c r="GSE140" s="3"/>
      <c r="GSF140" s="3"/>
      <c r="GSG140" s="3"/>
      <c r="GSH140" s="3"/>
      <c r="GSI140" s="3"/>
      <c r="GSJ140" s="3"/>
      <c r="GSK140" s="3"/>
      <c r="GSL140" s="3"/>
      <c r="GSM140" s="3"/>
      <c r="GSN140" s="3"/>
      <c r="GSO140" s="3"/>
      <c r="GSP140" s="3"/>
      <c r="GSQ140" s="3"/>
      <c r="GSR140" s="3"/>
      <c r="GSS140" s="3"/>
      <c r="GST140" s="3"/>
      <c r="GSU140" s="3"/>
      <c r="GSV140" s="3"/>
      <c r="GSW140" s="3"/>
      <c r="GSX140" s="3"/>
      <c r="GSY140" s="3"/>
      <c r="GSZ140" s="3"/>
      <c r="GTA140" s="3"/>
      <c r="GTB140" s="3"/>
      <c r="GTC140" s="3"/>
      <c r="GTD140" s="3"/>
      <c r="GTE140" s="3"/>
      <c r="GTF140" s="3"/>
      <c r="GTG140" s="3"/>
      <c r="GTH140" s="3"/>
      <c r="GTI140" s="3"/>
      <c r="GTJ140" s="3"/>
      <c r="GTK140" s="3"/>
      <c r="GTL140" s="3"/>
      <c r="GTM140" s="3"/>
      <c r="GTN140" s="3"/>
      <c r="GTO140" s="3"/>
      <c r="GTP140" s="3"/>
      <c r="GTQ140" s="3"/>
      <c r="GTR140" s="3"/>
      <c r="GTS140" s="3"/>
      <c r="GTT140" s="3"/>
      <c r="GTU140" s="3"/>
      <c r="GTV140" s="3"/>
      <c r="GTW140" s="3"/>
      <c r="GTX140" s="3"/>
      <c r="GTY140" s="3"/>
      <c r="GTZ140" s="3"/>
      <c r="GUA140" s="3"/>
      <c r="GUB140" s="3"/>
      <c r="GUC140" s="3"/>
      <c r="GUD140" s="3"/>
      <c r="GUE140" s="3"/>
      <c r="GUF140" s="3"/>
      <c r="GUG140" s="3"/>
      <c r="GUH140" s="3"/>
      <c r="GUI140" s="3"/>
      <c r="GUJ140" s="3"/>
      <c r="GUK140" s="3"/>
      <c r="GUL140" s="3"/>
      <c r="GUM140" s="3"/>
      <c r="GUN140" s="3"/>
      <c r="GUO140" s="3"/>
      <c r="GUP140" s="3"/>
      <c r="GUQ140" s="3"/>
      <c r="GUR140" s="3"/>
      <c r="GUS140" s="3"/>
      <c r="GUT140" s="3"/>
      <c r="GUU140" s="3"/>
      <c r="GUV140" s="3"/>
      <c r="GUW140" s="3"/>
      <c r="GUX140" s="3"/>
      <c r="GUY140" s="3"/>
      <c r="GUZ140" s="3"/>
      <c r="GVA140" s="3"/>
      <c r="GVB140" s="3"/>
      <c r="GVC140" s="3"/>
      <c r="GVD140" s="3"/>
      <c r="GVE140" s="3"/>
      <c r="GVF140" s="3"/>
      <c r="GVG140" s="3"/>
      <c r="GVH140" s="3"/>
      <c r="GVI140" s="3"/>
      <c r="GVJ140" s="3"/>
      <c r="GVK140" s="3"/>
      <c r="GVL140" s="3"/>
      <c r="GVM140" s="3"/>
      <c r="GVN140" s="3"/>
      <c r="GVO140" s="3"/>
      <c r="GVP140" s="3"/>
      <c r="GVQ140" s="3"/>
      <c r="GVR140" s="3"/>
      <c r="GVS140" s="3"/>
      <c r="GVT140" s="3"/>
      <c r="GVU140" s="3"/>
      <c r="GVV140" s="3"/>
      <c r="GVW140" s="3"/>
      <c r="GVX140" s="3"/>
      <c r="GVY140" s="3"/>
      <c r="GVZ140" s="3"/>
      <c r="GWA140" s="3"/>
      <c r="GWB140" s="3"/>
      <c r="GWC140" s="3"/>
      <c r="GWD140" s="3"/>
      <c r="GWE140" s="3"/>
      <c r="GWF140" s="3"/>
      <c r="GWG140" s="3"/>
      <c r="GWH140" s="3"/>
      <c r="GWI140" s="3"/>
      <c r="GWJ140" s="3"/>
      <c r="GWK140" s="3"/>
      <c r="GWL140" s="3"/>
      <c r="GWM140" s="3"/>
      <c r="GWN140" s="3"/>
      <c r="GWO140" s="3"/>
      <c r="GWP140" s="3"/>
      <c r="GWQ140" s="3"/>
      <c r="GWR140" s="3"/>
      <c r="GWS140" s="3"/>
      <c r="GWT140" s="3"/>
      <c r="GWU140" s="3"/>
      <c r="GWV140" s="3"/>
      <c r="GWW140" s="3"/>
      <c r="GWX140" s="3"/>
      <c r="GWY140" s="3"/>
      <c r="GWZ140" s="3"/>
      <c r="GXA140" s="3"/>
      <c r="GXB140" s="3"/>
      <c r="GXC140" s="3"/>
      <c r="GXD140" s="3"/>
      <c r="GXE140" s="3"/>
      <c r="GXF140" s="3"/>
      <c r="GXG140" s="3"/>
      <c r="GXH140" s="3"/>
      <c r="GXI140" s="3"/>
      <c r="GXJ140" s="3"/>
      <c r="GXK140" s="3"/>
      <c r="GXL140" s="3"/>
      <c r="GXM140" s="3"/>
      <c r="GXN140" s="3"/>
      <c r="GXO140" s="3"/>
      <c r="GXP140" s="3"/>
      <c r="GXQ140" s="3"/>
      <c r="GXR140" s="3"/>
      <c r="GXS140" s="3"/>
      <c r="GXT140" s="3"/>
      <c r="GXU140" s="3"/>
      <c r="GXV140" s="3"/>
      <c r="GXW140" s="3"/>
      <c r="GXX140" s="3"/>
      <c r="GXY140" s="3"/>
      <c r="GXZ140" s="3"/>
      <c r="GYA140" s="3"/>
      <c r="GYB140" s="3"/>
      <c r="GYC140" s="3"/>
      <c r="GYD140" s="3"/>
      <c r="GYE140" s="3"/>
      <c r="GYF140" s="3"/>
      <c r="GYG140" s="3"/>
      <c r="GYH140" s="3"/>
      <c r="GYI140" s="3"/>
      <c r="GYJ140" s="3"/>
      <c r="GYK140" s="3"/>
      <c r="GYL140" s="3"/>
      <c r="GYM140" s="3"/>
      <c r="GYN140" s="3"/>
      <c r="GYO140" s="3"/>
      <c r="GYP140" s="3"/>
      <c r="GYQ140" s="3"/>
      <c r="GYR140" s="3"/>
      <c r="GYS140" s="3"/>
      <c r="GYT140" s="3"/>
      <c r="GYU140" s="3"/>
      <c r="GYV140" s="3"/>
      <c r="GYW140" s="3"/>
      <c r="GYX140" s="3"/>
      <c r="GYY140" s="3"/>
      <c r="GYZ140" s="3"/>
      <c r="GZA140" s="3"/>
      <c r="GZB140" s="3"/>
      <c r="GZC140" s="3"/>
      <c r="GZD140" s="3"/>
      <c r="GZE140" s="3"/>
      <c r="GZF140" s="3"/>
      <c r="GZG140" s="3"/>
      <c r="GZH140" s="3"/>
      <c r="GZI140" s="3"/>
      <c r="GZJ140" s="3"/>
      <c r="GZK140" s="3"/>
      <c r="GZL140" s="3"/>
      <c r="GZM140" s="3"/>
      <c r="GZN140" s="3"/>
      <c r="GZO140" s="3"/>
      <c r="GZP140" s="3"/>
      <c r="GZQ140" s="3"/>
      <c r="GZR140" s="3"/>
      <c r="GZS140" s="3"/>
      <c r="GZT140" s="3"/>
      <c r="GZU140" s="3"/>
      <c r="GZV140" s="3"/>
      <c r="GZW140" s="3"/>
      <c r="GZX140" s="3"/>
      <c r="GZY140" s="3"/>
      <c r="GZZ140" s="3"/>
      <c r="HAA140" s="3"/>
      <c r="HAB140" s="3"/>
      <c r="HAC140" s="3"/>
      <c r="HAD140" s="3"/>
      <c r="HAE140" s="3"/>
      <c r="HAF140" s="3"/>
      <c r="HAG140" s="3"/>
      <c r="HAH140" s="3"/>
      <c r="HAI140" s="3"/>
      <c r="HAJ140" s="3"/>
      <c r="HAK140" s="3"/>
      <c r="HAL140" s="3"/>
      <c r="HAM140" s="3"/>
      <c r="HAN140" s="3"/>
      <c r="HAO140" s="3"/>
      <c r="HAP140" s="3"/>
      <c r="HAQ140" s="3"/>
      <c r="HAR140" s="3"/>
      <c r="HAS140" s="3"/>
      <c r="HAT140" s="3"/>
      <c r="HAU140" s="3"/>
      <c r="HAV140" s="3"/>
      <c r="HAW140" s="3"/>
      <c r="HAX140" s="3"/>
      <c r="HAY140" s="3"/>
      <c r="HAZ140" s="3"/>
      <c r="HBA140" s="3"/>
      <c r="HBB140" s="3"/>
      <c r="HBC140" s="3"/>
      <c r="HBD140" s="3"/>
      <c r="HBE140" s="3"/>
      <c r="HBF140" s="3"/>
      <c r="HBG140" s="3"/>
      <c r="HBH140" s="3"/>
      <c r="HBI140" s="3"/>
      <c r="HBJ140" s="3"/>
      <c r="HBK140" s="3"/>
      <c r="HBL140" s="3"/>
      <c r="HBM140" s="3"/>
      <c r="HBN140" s="3"/>
      <c r="HBO140" s="3"/>
      <c r="HBP140" s="3"/>
      <c r="HBQ140" s="3"/>
      <c r="HBR140" s="3"/>
      <c r="HBS140" s="3"/>
      <c r="HBT140" s="3"/>
      <c r="HBU140" s="3"/>
      <c r="HBV140" s="3"/>
      <c r="HBW140" s="3"/>
      <c r="HBX140" s="3"/>
      <c r="HBY140" s="3"/>
      <c r="HBZ140" s="3"/>
      <c r="HCA140" s="3"/>
      <c r="HCB140" s="3"/>
      <c r="HCC140" s="3"/>
      <c r="HCD140" s="3"/>
      <c r="HCE140" s="3"/>
      <c r="HCF140" s="3"/>
      <c r="HCG140" s="3"/>
      <c r="HCH140" s="3"/>
      <c r="HCI140" s="3"/>
      <c r="HCJ140" s="3"/>
      <c r="HCK140" s="3"/>
      <c r="HCL140" s="3"/>
      <c r="HCM140" s="3"/>
      <c r="HCN140" s="3"/>
      <c r="HCO140" s="3"/>
      <c r="HCP140" s="3"/>
      <c r="HCQ140" s="3"/>
      <c r="HCR140" s="3"/>
      <c r="HCS140" s="3"/>
      <c r="HCT140" s="3"/>
      <c r="HCU140" s="3"/>
      <c r="HCV140" s="3"/>
      <c r="HCW140" s="3"/>
      <c r="HCX140" s="3"/>
      <c r="HCY140" s="3"/>
      <c r="HCZ140" s="3"/>
      <c r="HDA140" s="3"/>
      <c r="HDB140" s="3"/>
      <c r="HDC140" s="3"/>
      <c r="HDD140" s="3"/>
      <c r="HDE140" s="3"/>
      <c r="HDF140" s="3"/>
      <c r="HDG140" s="3"/>
      <c r="HDH140" s="3"/>
      <c r="HDI140" s="3"/>
      <c r="HDJ140" s="3"/>
      <c r="HDK140" s="3"/>
      <c r="HDL140" s="3"/>
      <c r="HDM140" s="3"/>
      <c r="HDN140" s="3"/>
      <c r="HDO140" s="3"/>
      <c r="HDP140" s="3"/>
      <c r="HDQ140" s="3"/>
      <c r="HDR140" s="3"/>
      <c r="HDS140" s="3"/>
      <c r="HDT140" s="3"/>
      <c r="HDU140" s="3"/>
      <c r="HDV140" s="3"/>
      <c r="HDW140" s="3"/>
      <c r="HDX140" s="3"/>
      <c r="HDY140" s="3"/>
      <c r="HDZ140" s="3"/>
      <c r="HEA140" s="3"/>
      <c r="HEB140" s="3"/>
      <c r="HEC140" s="3"/>
      <c r="HED140" s="3"/>
      <c r="HEE140" s="3"/>
      <c r="HEF140" s="3"/>
      <c r="HEG140" s="3"/>
      <c r="HEH140" s="3"/>
      <c r="HEI140" s="3"/>
      <c r="HEJ140" s="3"/>
      <c r="HEK140" s="3"/>
      <c r="HEL140" s="3"/>
      <c r="HEM140" s="3"/>
      <c r="HEN140" s="3"/>
      <c r="HEO140" s="3"/>
      <c r="HEP140" s="3"/>
      <c r="HEQ140" s="3"/>
      <c r="HER140" s="3"/>
      <c r="HES140" s="3"/>
      <c r="HET140" s="3"/>
      <c r="HEU140" s="3"/>
      <c r="HEV140" s="3"/>
      <c r="HEW140" s="3"/>
      <c r="HEX140" s="3"/>
      <c r="HEY140" s="3"/>
      <c r="HEZ140" s="3"/>
      <c r="HFA140" s="3"/>
      <c r="HFB140" s="3"/>
      <c r="HFC140" s="3"/>
      <c r="HFD140" s="3"/>
      <c r="HFE140" s="3"/>
      <c r="HFF140" s="3"/>
      <c r="HFG140" s="3"/>
      <c r="HFH140" s="3"/>
      <c r="HFI140" s="3"/>
      <c r="HFJ140" s="3"/>
      <c r="HFK140" s="3"/>
      <c r="HFL140" s="3"/>
      <c r="HFM140" s="3"/>
      <c r="HFN140" s="3"/>
      <c r="HFO140" s="3"/>
      <c r="HFP140" s="3"/>
      <c r="HFQ140" s="3"/>
      <c r="HFR140" s="3"/>
      <c r="HFS140" s="3"/>
      <c r="HFT140" s="3"/>
      <c r="HFU140" s="3"/>
      <c r="HFV140" s="3"/>
      <c r="HFW140" s="3"/>
      <c r="HFX140" s="3"/>
      <c r="HFY140" s="3"/>
      <c r="HFZ140" s="3"/>
      <c r="HGA140" s="3"/>
      <c r="HGB140" s="3"/>
      <c r="HGC140" s="3"/>
      <c r="HGD140" s="3"/>
      <c r="HGE140" s="3"/>
      <c r="HGF140" s="3"/>
      <c r="HGG140" s="3"/>
      <c r="HGH140" s="3"/>
      <c r="HGI140" s="3"/>
      <c r="HGJ140" s="3"/>
      <c r="HGK140" s="3"/>
      <c r="HGL140" s="3"/>
      <c r="HGM140" s="3"/>
      <c r="HGN140" s="3"/>
      <c r="HGO140" s="3"/>
      <c r="HGP140" s="3"/>
      <c r="HGQ140" s="3"/>
      <c r="HGR140" s="3"/>
      <c r="HGS140" s="3"/>
      <c r="HGT140" s="3"/>
      <c r="HGU140" s="3"/>
      <c r="HGV140" s="3"/>
      <c r="HGW140" s="3"/>
      <c r="HGX140" s="3"/>
      <c r="HGY140" s="3"/>
      <c r="HGZ140" s="3"/>
      <c r="HHA140" s="3"/>
      <c r="HHB140" s="3"/>
      <c r="HHC140" s="3"/>
      <c r="HHD140" s="3"/>
      <c r="HHE140" s="3"/>
      <c r="HHF140" s="3"/>
      <c r="HHG140" s="3"/>
      <c r="HHH140" s="3"/>
      <c r="HHI140" s="3"/>
      <c r="HHJ140" s="3"/>
      <c r="HHK140" s="3"/>
      <c r="HHL140" s="3"/>
      <c r="HHM140" s="3"/>
      <c r="HHN140" s="3"/>
      <c r="HHO140" s="3"/>
      <c r="HHP140" s="3"/>
      <c r="HHQ140" s="3"/>
      <c r="HHR140" s="3"/>
      <c r="HHS140" s="3"/>
      <c r="HHT140" s="3"/>
      <c r="HHU140" s="3"/>
      <c r="HHV140" s="3"/>
      <c r="HHW140" s="3"/>
      <c r="HHX140" s="3"/>
      <c r="HHY140" s="3"/>
      <c r="HHZ140" s="3"/>
      <c r="HIA140" s="3"/>
      <c r="HIB140" s="3"/>
      <c r="HIC140" s="3"/>
      <c r="HID140" s="3"/>
      <c r="HIE140" s="3"/>
      <c r="HIF140" s="3"/>
      <c r="HIG140" s="3"/>
      <c r="HIH140" s="3"/>
      <c r="HII140" s="3"/>
      <c r="HIJ140" s="3"/>
      <c r="HIK140" s="3"/>
      <c r="HIL140" s="3"/>
      <c r="HIM140" s="3"/>
      <c r="HIN140" s="3"/>
      <c r="HIO140" s="3"/>
      <c r="HIP140" s="3"/>
      <c r="HIQ140" s="3"/>
      <c r="HIR140" s="3"/>
      <c r="HIS140" s="3"/>
      <c r="HIT140" s="3"/>
      <c r="HIU140" s="3"/>
      <c r="HIV140" s="3"/>
      <c r="HIW140" s="3"/>
      <c r="HIX140" s="3"/>
      <c r="HIY140" s="3"/>
      <c r="HIZ140" s="3"/>
      <c r="HJA140" s="3"/>
      <c r="HJB140" s="3"/>
      <c r="HJC140" s="3"/>
      <c r="HJD140" s="3"/>
      <c r="HJE140" s="3"/>
      <c r="HJF140" s="3"/>
      <c r="HJG140" s="3"/>
      <c r="HJH140" s="3"/>
      <c r="HJI140" s="3"/>
      <c r="HJJ140" s="3"/>
      <c r="HJK140" s="3"/>
      <c r="HJL140" s="3"/>
      <c r="HJM140" s="3"/>
      <c r="HJN140" s="3"/>
      <c r="HJO140" s="3"/>
      <c r="HJP140" s="3"/>
      <c r="HJQ140" s="3"/>
      <c r="HJR140" s="3"/>
      <c r="HJS140" s="3"/>
      <c r="HJT140" s="3"/>
      <c r="HJU140" s="3"/>
      <c r="HJV140" s="3"/>
      <c r="HJW140" s="3"/>
      <c r="HJX140" s="3"/>
      <c r="HJY140" s="3"/>
      <c r="HJZ140" s="3"/>
      <c r="HKA140" s="3"/>
      <c r="HKB140" s="3"/>
      <c r="HKC140" s="3"/>
      <c r="HKD140" s="3"/>
      <c r="HKE140" s="3"/>
      <c r="HKF140" s="3"/>
      <c r="HKG140" s="3"/>
      <c r="HKH140" s="3"/>
      <c r="HKI140" s="3"/>
      <c r="HKJ140" s="3"/>
      <c r="HKK140" s="3"/>
      <c r="HKL140" s="3"/>
      <c r="HKM140" s="3"/>
      <c r="HKN140" s="3"/>
      <c r="HKO140" s="3"/>
      <c r="HKP140" s="3"/>
      <c r="HKQ140" s="3"/>
      <c r="HKR140" s="3"/>
      <c r="HKS140" s="3"/>
      <c r="HKT140" s="3"/>
      <c r="HKU140" s="3"/>
      <c r="HKV140" s="3"/>
      <c r="HKW140" s="3"/>
      <c r="HKX140" s="3"/>
      <c r="HKY140" s="3"/>
      <c r="HKZ140" s="3"/>
      <c r="HLA140" s="3"/>
      <c r="HLB140" s="3"/>
      <c r="HLC140" s="3"/>
      <c r="HLD140" s="3"/>
      <c r="HLE140" s="3"/>
      <c r="HLF140" s="3"/>
      <c r="HLG140" s="3"/>
      <c r="HLH140" s="3"/>
      <c r="HLI140" s="3"/>
      <c r="HLJ140" s="3"/>
      <c r="HLK140" s="3"/>
      <c r="HLL140" s="3"/>
      <c r="HLM140" s="3"/>
      <c r="HLN140" s="3"/>
      <c r="HLO140" s="3"/>
      <c r="HLP140" s="3"/>
      <c r="HLQ140" s="3"/>
      <c r="HLR140" s="3"/>
      <c r="HLS140" s="3"/>
      <c r="HLT140" s="3"/>
      <c r="HLU140" s="3"/>
      <c r="HLV140" s="3"/>
      <c r="HLW140" s="3"/>
      <c r="HLX140" s="3"/>
      <c r="HLY140" s="3"/>
      <c r="HLZ140" s="3"/>
      <c r="HMA140" s="3"/>
      <c r="HMB140" s="3"/>
      <c r="HMC140" s="3"/>
      <c r="HMD140" s="3"/>
      <c r="HME140" s="3"/>
      <c r="HMF140" s="3"/>
      <c r="HMG140" s="3"/>
      <c r="HMH140" s="3"/>
      <c r="HMI140" s="3"/>
      <c r="HMJ140" s="3"/>
      <c r="HMK140" s="3"/>
      <c r="HML140" s="3"/>
      <c r="HMM140" s="3"/>
      <c r="HMN140" s="3"/>
      <c r="HMO140" s="3"/>
      <c r="HMP140" s="3"/>
      <c r="HMQ140" s="3"/>
      <c r="HMR140" s="3"/>
      <c r="HMS140" s="3"/>
      <c r="HMT140" s="3"/>
      <c r="HMU140" s="3"/>
      <c r="HMV140" s="3"/>
      <c r="HMW140" s="3"/>
      <c r="HMX140" s="3"/>
      <c r="HMY140" s="3"/>
      <c r="HMZ140" s="3"/>
      <c r="HNA140" s="3"/>
      <c r="HNB140" s="3"/>
      <c r="HNC140" s="3"/>
      <c r="HND140" s="3"/>
      <c r="HNE140" s="3"/>
      <c r="HNF140" s="3"/>
      <c r="HNG140" s="3"/>
      <c r="HNH140" s="3"/>
      <c r="HNI140" s="3"/>
      <c r="HNJ140" s="3"/>
      <c r="HNK140" s="3"/>
      <c r="HNL140" s="3"/>
      <c r="HNM140" s="3"/>
      <c r="HNN140" s="3"/>
      <c r="HNO140" s="3"/>
      <c r="HNP140" s="3"/>
      <c r="HNQ140" s="3"/>
      <c r="HNR140" s="3"/>
      <c r="HNS140" s="3"/>
      <c r="HNT140" s="3"/>
      <c r="HNU140" s="3"/>
      <c r="HNV140" s="3"/>
      <c r="HNW140" s="3"/>
      <c r="HNX140" s="3"/>
      <c r="HNY140" s="3"/>
      <c r="HNZ140" s="3"/>
      <c r="HOA140" s="3"/>
      <c r="HOB140" s="3"/>
      <c r="HOC140" s="3"/>
      <c r="HOD140" s="3"/>
      <c r="HOE140" s="3"/>
      <c r="HOF140" s="3"/>
      <c r="HOG140" s="3"/>
      <c r="HOH140" s="3"/>
      <c r="HOI140" s="3"/>
      <c r="HOJ140" s="3"/>
      <c r="HOK140" s="3"/>
      <c r="HOL140" s="3"/>
      <c r="HOM140" s="3"/>
      <c r="HON140" s="3"/>
      <c r="HOO140" s="3"/>
      <c r="HOP140" s="3"/>
      <c r="HOQ140" s="3"/>
      <c r="HOR140" s="3"/>
      <c r="HOS140" s="3"/>
      <c r="HOT140" s="3"/>
      <c r="HOU140" s="3"/>
      <c r="HOV140" s="3"/>
      <c r="HOW140" s="3"/>
      <c r="HOX140" s="3"/>
      <c r="HOY140" s="3"/>
      <c r="HOZ140" s="3"/>
      <c r="HPA140" s="3"/>
      <c r="HPB140" s="3"/>
      <c r="HPC140" s="3"/>
      <c r="HPD140" s="3"/>
      <c r="HPE140" s="3"/>
      <c r="HPF140" s="3"/>
      <c r="HPG140" s="3"/>
      <c r="HPH140" s="3"/>
      <c r="HPI140" s="3"/>
      <c r="HPJ140" s="3"/>
      <c r="HPK140" s="3"/>
      <c r="HPL140" s="3"/>
      <c r="HPM140" s="3"/>
      <c r="HPN140" s="3"/>
      <c r="HPO140" s="3"/>
      <c r="HPP140" s="3"/>
      <c r="HPQ140" s="3"/>
      <c r="HPR140" s="3"/>
      <c r="HPS140" s="3"/>
      <c r="HPT140" s="3"/>
      <c r="HPU140" s="3"/>
      <c r="HPV140" s="3"/>
      <c r="HPW140" s="3"/>
      <c r="HPX140" s="3"/>
      <c r="HPY140" s="3"/>
      <c r="HPZ140" s="3"/>
      <c r="HQA140" s="3"/>
      <c r="HQB140" s="3"/>
      <c r="HQC140" s="3"/>
      <c r="HQD140" s="3"/>
      <c r="HQE140" s="3"/>
      <c r="HQF140" s="3"/>
      <c r="HQG140" s="3"/>
      <c r="HQH140" s="3"/>
      <c r="HQI140" s="3"/>
      <c r="HQJ140" s="3"/>
      <c r="HQK140" s="3"/>
      <c r="HQL140" s="3"/>
      <c r="HQM140" s="3"/>
      <c r="HQN140" s="3"/>
      <c r="HQO140" s="3"/>
      <c r="HQP140" s="3"/>
      <c r="HQQ140" s="3"/>
      <c r="HQR140" s="3"/>
      <c r="HQS140" s="3"/>
      <c r="HQT140" s="3"/>
      <c r="HQU140" s="3"/>
      <c r="HQV140" s="3"/>
      <c r="HQW140" s="3"/>
      <c r="HQX140" s="3"/>
      <c r="HQY140" s="3"/>
      <c r="HQZ140" s="3"/>
      <c r="HRA140" s="3"/>
      <c r="HRB140" s="3"/>
      <c r="HRC140" s="3"/>
      <c r="HRD140" s="3"/>
      <c r="HRE140" s="3"/>
      <c r="HRF140" s="3"/>
      <c r="HRG140" s="3"/>
      <c r="HRH140" s="3"/>
      <c r="HRI140" s="3"/>
      <c r="HRJ140" s="3"/>
      <c r="HRK140" s="3"/>
      <c r="HRL140" s="3"/>
      <c r="HRM140" s="3"/>
      <c r="HRN140" s="3"/>
      <c r="HRO140" s="3"/>
      <c r="HRP140" s="3"/>
      <c r="HRQ140" s="3"/>
      <c r="HRR140" s="3"/>
      <c r="HRS140" s="3"/>
      <c r="HRT140" s="3"/>
      <c r="HRU140" s="3"/>
      <c r="HRV140" s="3"/>
      <c r="HRW140" s="3"/>
      <c r="HRX140" s="3"/>
      <c r="HRY140" s="3"/>
      <c r="HRZ140" s="3"/>
      <c r="HSA140" s="3"/>
      <c r="HSB140" s="3"/>
      <c r="HSC140" s="3"/>
      <c r="HSD140" s="3"/>
      <c r="HSE140" s="3"/>
      <c r="HSF140" s="3"/>
      <c r="HSG140" s="3"/>
      <c r="HSH140" s="3"/>
      <c r="HSI140" s="3"/>
      <c r="HSJ140" s="3"/>
      <c r="HSK140" s="3"/>
      <c r="HSL140" s="3"/>
      <c r="HSM140" s="3"/>
      <c r="HSN140" s="3"/>
      <c r="HSO140" s="3"/>
      <c r="HSP140" s="3"/>
      <c r="HSQ140" s="3"/>
      <c r="HSR140" s="3"/>
      <c r="HSS140" s="3"/>
      <c r="HST140" s="3"/>
      <c r="HSU140" s="3"/>
      <c r="HSV140" s="3"/>
      <c r="HSW140" s="3"/>
      <c r="HSX140" s="3"/>
      <c r="HSY140" s="3"/>
      <c r="HSZ140" s="3"/>
      <c r="HTA140" s="3"/>
      <c r="HTB140" s="3"/>
      <c r="HTC140" s="3"/>
      <c r="HTD140" s="3"/>
      <c r="HTE140" s="3"/>
      <c r="HTF140" s="3"/>
      <c r="HTG140" s="3"/>
      <c r="HTH140" s="3"/>
      <c r="HTI140" s="3"/>
      <c r="HTJ140" s="3"/>
      <c r="HTK140" s="3"/>
      <c r="HTL140" s="3"/>
      <c r="HTM140" s="3"/>
      <c r="HTN140" s="3"/>
      <c r="HTO140" s="3"/>
      <c r="HTP140" s="3"/>
      <c r="HTQ140" s="3"/>
      <c r="HTR140" s="3"/>
      <c r="HTS140" s="3"/>
      <c r="HTT140" s="3"/>
      <c r="HTU140" s="3"/>
      <c r="HTV140" s="3"/>
      <c r="HTW140" s="3"/>
      <c r="HTX140" s="3"/>
      <c r="HTY140" s="3"/>
      <c r="HTZ140" s="3"/>
      <c r="HUA140" s="3"/>
      <c r="HUB140" s="3"/>
      <c r="HUC140" s="3"/>
      <c r="HUD140" s="3"/>
      <c r="HUE140" s="3"/>
      <c r="HUF140" s="3"/>
      <c r="HUG140" s="3"/>
      <c r="HUH140" s="3"/>
      <c r="HUI140" s="3"/>
      <c r="HUJ140" s="3"/>
      <c r="HUK140" s="3"/>
      <c r="HUL140" s="3"/>
      <c r="HUM140" s="3"/>
      <c r="HUN140" s="3"/>
      <c r="HUO140" s="3"/>
      <c r="HUP140" s="3"/>
      <c r="HUQ140" s="3"/>
      <c r="HUR140" s="3"/>
      <c r="HUS140" s="3"/>
      <c r="HUT140" s="3"/>
      <c r="HUU140" s="3"/>
      <c r="HUV140" s="3"/>
      <c r="HUW140" s="3"/>
      <c r="HUX140" s="3"/>
      <c r="HUY140" s="3"/>
      <c r="HUZ140" s="3"/>
      <c r="HVA140" s="3"/>
      <c r="HVB140" s="3"/>
      <c r="HVC140" s="3"/>
      <c r="HVD140" s="3"/>
      <c r="HVE140" s="3"/>
      <c r="HVF140" s="3"/>
      <c r="HVG140" s="3"/>
      <c r="HVH140" s="3"/>
      <c r="HVI140" s="3"/>
      <c r="HVJ140" s="3"/>
      <c r="HVK140" s="3"/>
      <c r="HVL140" s="3"/>
      <c r="HVM140" s="3"/>
      <c r="HVN140" s="3"/>
      <c r="HVO140" s="3"/>
      <c r="HVP140" s="3"/>
      <c r="HVQ140" s="3"/>
      <c r="HVR140" s="3"/>
      <c r="HVS140" s="3"/>
      <c r="HVT140" s="3"/>
      <c r="HVU140" s="3"/>
      <c r="HVV140" s="3"/>
      <c r="HVW140" s="3"/>
      <c r="HVX140" s="3"/>
      <c r="HVY140" s="3"/>
      <c r="HVZ140" s="3"/>
      <c r="HWA140" s="3"/>
      <c r="HWB140" s="3"/>
      <c r="HWC140" s="3"/>
      <c r="HWD140" s="3"/>
      <c r="HWE140" s="3"/>
      <c r="HWF140" s="3"/>
      <c r="HWG140" s="3"/>
      <c r="HWH140" s="3"/>
      <c r="HWI140" s="3"/>
      <c r="HWJ140" s="3"/>
      <c r="HWK140" s="3"/>
      <c r="HWL140" s="3"/>
      <c r="HWM140" s="3"/>
      <c r="HWN140" s="3"/>
      <c r="HWO140" s="3"/>
      <c r="HWP140" s="3"/>
      <c r="HWQ140" s="3"/>
      <c r="HWR140" s="3"/>
      <c r="HWS140" s="3"/>
      <c r="HWT140" s="3"/>
      <c r="HWU140" s="3"/>
      <c r="HWV140" s="3"/>
      <c r="HWW140" s="3"/>
      <c r="HWX140" s="3"/>
      <c r="HWY140" s="3"/>
      <c r="HWZ140" s="3"/>
      <c r="HXA140" s="3"/>
      <c r="HXB140" s="3"/>
      <c r="HXC140" s="3"/>
      <c r="HXD140" s="3"/>
      <c r="HXE140" s="3"/>
      <c r="HXF140" s="3"/>
      <c r="HXG140" s="3"/>
      <c r="HXH140" s="3"/>
      <c r="HXI140" s="3"/>
      <c r="HXJ140" s="3"/>
      <c r="HXK140" s="3"/>
      <c r="HXL140" s="3"/>
      <c r="HXM140" s="3"/>
      <c r="HXN140" s="3"/>
      <c r="HXO140" s="3"/>
      <c r="HXP140" s="3"/>
      <c r="HXQ140" s="3"/>
      <c r="HXR140" s="3"/>
      <c r="HXS140" s="3"/>
      <c r="HXT140" s="3"/>
      <c r="HXU140" s="3"/>
      <c r="HXV140" s="3"/>
      <c r="HXW140" s="3"/>
      <c r="HXX140" s="3"/>
      <c r="HXY140" s="3"/>
      <c r="HXZ140" s="3"/>
      <c r="HYA140" s="3"/>
      <c r="HYB140" s="3"/>
      <c r="HYC140" s="3"/>
      <c r="HYD140" s="3"/>
      <c r="HYE140" s="3"/>
      <c r="HYF140" s="3"/>
      <c r="HYG140" s="3"/>
      <c r="HYH140" s="3"/>
      <c r="HYI140" s="3"/>
      <c r="HYJ140" s="3"/>
      <c r="HYK140" s="3"/>
      <c r="HYL140" s="3"/>
      <c r="HYM140" s="3"/>
      <c r="HYN140" s="3"/>
      <c r="HYO140" s="3"/>
      <c r="HYP140" s="3"/>
      <c r="HYQ140" s="3"/>
      <c r="HYR140" s="3"/>
      <c r="HYS140" s="3"/>
      <c r="HYT140" s="3"/>
      <c r="HYU140" s="3"/>
      <c r="HYV140" s="3"/>
      <c r="HYW140" s="3"/>
      <c r="HYX140" s="3"/>
      <c r="HYY140" s="3"/>
      <c r="HYZ140" s="3"/>
      <c r="HZA140" s="3"/>
      <c r="HZB140" s="3"/>
      <c r="HZC140" s="3"/>
      <c r="HZD140" s="3"/>
      <c r="HZE140" s="3"/>
      <c r="HZF140" s="3"/>
      <c r="HZG140" s="3"/>
      <c r="HZH140" s="3"/>
      <c r="HZI140" s="3"/>
      <c r="HZJ140" s="3"/>
      <c r="HZK140" s="3"/>
      <c r="HZL140" s="3"/>
      <c r="HZM140" s="3"/>
      <c r="HZN140" s="3"/>
      <c r="HZO140" s="3"/>
      <c r="HZP140" s="3"/>
      <c r="HZQ140" s="3"/>
      <c r="HZR140" s="3"/>
      <c r="HZS140" s="3"/>
      <c r="HZT140" s="3"/>
      <c r="HZU140" s="3"/>
      <c r="HZV140" s="3"/>
      <c r="HZW140" s="3"/>
      <c r="HZX140" s="3"/>
      <c r="HZY140" s="3"/>
      <c r="HZZ140" s="3"/>
      <c r="IAA140" s="3"/>
      <c r="IAB140" s="3"/>
      <c r="IAC140" s="3"/>
      <c r="IAD140" s="3"/>
      <c r="IAE140" s="3"/>
      <c r="IAF140" s="3"/>
      <c r="IAG140" s="3"/>
      <c r="IAH140" s="3"/>
      <c r="IAI140" s="3"/>
      <c r="IAJ140" s="3"/>
      <c r="IAK140" s="3"/>
      <c r="IAL140" s="3"/>
      <c r="IAM140" s="3"/>
      <c r="IAN140" s="3"/>
      <c r="IAO140" s="3"/>
      <c r="IAP140" s="3"/>
      <c r="IAQ140" s="3"/>
      <c r="IAR140" s="3"/>
      <c r="IAS140" s="3"/>
      <c r="IAT140" s="3"/>
      <c r="IAU140" s="3"/>
      <c r="IAV140" s="3"/>
      <c r="IAW140" s="3"/>
      <c r="IAX140" s="3"/>
      <c r="IAY140" s="3"/>
      <c r="IAZ140" s="3"/>
      <c r="IBA140" s="3"/>
      <c r="IBB140" s="3"/>
      <c r="IBC140" s="3"/>
      <c r="IBD140" s="3"/>
      <c r="IBE140" s="3"/>
      <c r="IBF140" s="3"/>
      <c r="IBG140" s="3"/>
      <c r="IBH140" s="3"/>
      <c r="IBI140" s="3"/>
      <c r="IBJ140" s="3"/>
      <c r="IBK140" s="3"/>
      <c r="IBL140" s="3"/>
      <c r="IBM140" s="3"/>
      <c r="IBN140" s="3"/>
      <c r="IBO140" s="3"/>
      <c r="IBP140" s="3"/>
      <c r="IBQ140" s="3"/>
      <c r="IBR140" s="3"/>
      <c r="IBS140" s="3"/>
      <c r="IBT140" s="3"/>
      <c r="IBU140" s="3"/>
      <c r="IBV140" s="3"/>
      <c r="IBW140" s="3"/>
      <c r="IBX140" s="3"/>
      <c r="IBY140" s="3"/>
      <c r="IBZ140" s="3"/>
      <c r="ICA140" s="3"/>
      <c r="ICB140" s="3"/>
      <c r="ICC140" s="3"/>
      <c r="ICD140" s="3"/>
      <c r="ICE140" s="3"/>
      <c r="ICF140" s="3"/>
      <c r="ICG140" s="3"/>
      <c r="ICH140" s="3"/>
      <c r="ICI140" s="3"/>
      <c r="ICJ140" s="3"/>
      <c r="ICK140" s="3"/>
      <c r="ICL140" s="3"/>
      <c r="ICM140" s="3"/>
      <c r="ICN140" s="3"/>
      <c r="ICO140" s="3"/>
      <c r="ICP140" s="3"/>
      <c r="ICQ140" s="3"/>
      <c r="ICR140" s="3"/>
      <c r="ICS140" s="3"/>
      <c r="ICT140" s="3"/>
      <c r="ICU140" s="3"/>
      <c r="ICV140" s="3"/>
      <c r="ICW140" s="3"/>
      <c r="ICX140" s="3"/>
      <c r="ICY140" s="3"/>
      <c r="ICZ140" s="3"/>
      <c r="IDA140" s="3"/>
      <c r="IDB140" s="3"/>
      <c r="IDC140" s="3"/>
      <c r="IDD140" s="3"/>
      <c r="IDE140" s="3"/>
      <c r="IDF140" s="3"/>
      <c r="IDG140" s="3"/>
      <c r="IDH140" s="3"/>
      <c r="IDI140" s="3"/>
      <c r="IDJ140" s="3"/>
      <c r="IDK140" s="3"/>
      <c r="IDL140" s="3"/>
      <c r="IDM140" s="3"/>
      <c r="IDN140" s="3"/>
      <c r="IDO140" s="3"/>
      <c r="IDP140" s="3"/>
      <c r="IDQ140" s="3"/>
      <c r="IDR140" s="3"/>
      <c r="IDS140" s="3"/>
      <c r="IDT140" s="3"/>
      <c r="IDU140" s="3"/>
      <c r="IDV140" s="3"/>
      <c r="IDW140" s="3"/>
      <c r="IDX140" s="3"/>
      <c r="IDY140" s="3"/>
      <c r="IDZ140" s="3"/>
      <c r="IEA140" s="3"/>
      <c r="IEB140" s="3"/>
      <c r="IEC140" s="3"/>
      <c r="IED140" s="3"/>
      <c r="IEE140" s="3"/>
      <c r="IEF140" s="3"/>
      <c r="IEG140" s="3"/>
      <c r="IEH140" s="3"/>
      <c r="IEI140" s="3"/>
      <c r="IEJ140" s="3"/>
      <c r="IEK140" s="3"/>
      <c r="IEL140" s="3"/>
      <c r="IEM140" s="3"/>
      <c r="IEN140" s="3"/>
      <c r="IEO140" s="3"/>
      <c r="IEP140" s="3"/>
      <c r="IEQ140" s="3"/>
      <c r="IER140" s="3"/>
      <c r="IES140" s="3"/>
      <c r="IET140" s="3"/>
      <c r="IEU140" s="3"/>
      <c r="IEV140" s="3"/>
      <c r="IEW140" s="3"/>
      <c r="IEX140" s="3"/>
      <c r="IEY140" s="3"/>
      <c r="IEZ140" s="3"/>
      <c r="IFA140" s="3"/>
      <c r="IFB140" s="3"/>
      <c r="IFC140" s="3"/>
      <c r="IFD140" s="3"/>
      <c r="IFE140" s="3"/>
      <c r="IFF140" s="3"/>
      <c r="IFG140" s="3"/>
      <c r="IFH140" s="3"/>
      <c r="IFI140" s="3"/>
      <c r="IFJ140" s="3"/>
      <c r="IFK140" s="3"/>
      <c r="IFL140" s="3"/>
      <c r="IFM140" s="3"/>
      <c r="IFN140" s="3"/>
      <c r="IFO140" s="3"/>
      <c r="IFP140" s="3"/>
      <c r="IFQ140" s="3"/>
      <c r="IFR140" s="3"/>
      <c r="IFS140" s="3"/>
      <c r="IFT140" s="3"/>
      <c r="IFU140" s="3"/>
      <c r="IFV140" s="3"/>
      <c r="IFW140" s="3"/>
      <c r="IFX140" s="3"/>
      <c r="IFY140" s="3"/>
      <c r="IFZ140" s="3"/>
      <c r="IGA140" s="3"/>
      <c r="IGB140" s="3"/>
      <c r="IGC140" s="3"/>
      <c r="IGD140" s="3"/>
      <c r="IGE140" s="3"/>
      <c r="IGF140" s="3"/>
      <c r="IGG140" s="3"/>
      <c r="IGH140" s="3"/>
      <c r="IGI140" s="3"/>
      <c r="IGJ140" s="3"/>
      <c r="IGK140" s="3"/>
      <c r="IGL140" s="3"/>
      <c r="IGM140" s="3"/>
      <c r="IGN140" s="3"/>
      <c r="IGO140" s="3"/>
      <c r="IGP140" s="3"/>
      <c r="IGQ140" s="3"/>
      <c r="IGR140" s="3"/>
      <c r="IGS140" s="3"/>
      <c r="IGT140" s="3"/>
      <c r="IGU140" s="3"/>
      <c r="IGV140" s="3"/>
      <c r="IGW140" s="3"/>
      <c r="IGX140" s="3"/>
      <c r="IGY140" s="3"/>
      <c r="IGZ140" s="3"/>
      <c r="IHA140" s="3"/>
      <c r="IHB140" s="3"/>
      <c r="IHC140" s="3"/>
      <c r="IHD140" s="3"/>
      <c r="IHE140" s="3"/>
      <c r="IHF140" s="3"/>
      <c r="IHG140" s="3"/>
      <c r="IHH140" s="3"/>
      <c r="IHI140" s="3"/>
      <c r="IHJ140" s="3"/>
      <c r="IHK140" s="3"/>
      <c r="IHL140" s="3"/>
      <c r="IHM140" s="3"/>
      <c r="IHN140" s="3"/>
      <c r="IHO140" s="3"/>
      <c r="IHP140" s="3"/>
      <c r="IHQ140" s="3"/>
      <c r="IHR140" s="3"/>
      <c r="IHS140" s="3"/>
      <c r="IHT140" s="3"/>
      <c r="IHU140" s="3"/>
      <c r="IHV140" s="3"/>
      <c r="IHW140" s="3"/>
      <c r="IHX140" s="3"/>
      <c r="IHY140" s="3"/>
      <c r="IHZ140" s="3"/>
      <c r="IIA140" s="3"/>
      <c r="IIB140" s="3"/>
      <c r="IIC140" s="3"/>
      <c r="IID140" s="3"/>
      <c r="IIE140" s="3"/>
      <c r="IIF140" s="3"/>
      <c r="IIG140" s="3"/>
      <c r="IIH140" s="3"/>
      <c r="III140" s="3"/>
      <c r="IIJ140" s="3"/>
      <c r="IIK140" s="3"/>
      <c r="IIL140" s="3"/>
      <c r="IIM140" s="3"/>
      <c r="IIN140" s="3"/>
      <c r="IIO140" s="3"/>
      <c r="IIP140" s="3"/>
      <c r="IIQ140" s="3"/>
      <c r="IIR140" s="3"/>
      <c r="IIS140" s="3"/>
      <c r="IIT140" s="3"/>
      <c r="IIU140" s="3"/>
      <c r="IIV140" s="3"/>
      <c r="IIW140" s="3"/>
      <c r="IIX140" s="3"/>
      <c r="IIY140" s="3"/>
      <c r="IIZ140" s="3"/>
      <c r="IJA140" s="3"/>
      <c r="IJB140" s="3"/>
      <c r="IJC140" s="3"/>
      <c r="IJD140" s="3"/>
      <c r="IJE140" s="3"/>
      <c r="IJF140" s="3"/>
      <c r="IJG140" s="3"/>
      <c r="IJH140" s="3"/>
      <c r="IJI140" s="3"/>
      <c r="IJJ140" s="3"/>
      <c r="IJK140" s="3"/>
      <c r="IJL140" s="3"/>
      <c r="IJM140" s="3"/>
      <c r="IJN140" s="3"/>
      <c r="IJO140" s="3"/>
      <c r="IJP140" s="3"/>
      <c r="IJQ140" s="3"/>
      <c r="IJR140" s="3"/>
      <c r="IJS140" s="3"/>
      <c r="IJT140" s="3"/>
      <c r="IJU140" s="3"/>
      <c r="IJV140" s="3"/>
      <c r="IJW140" s="3"/>
      <c r="IJX140" s="3"/>
      <c r="IJY140" s="3"/>
      <c r="IJZ140" s="3"/>
      <c r="IKA140" s="3"/>
      <c r="IKB140" s="3"/>
      <c r="IKC140" s="3"/>
      <c r="IKD140" s="3"/>
      <c r="IKE140" s="3"/>
      <c r="IKF140" s="3"/>
      <c r="IKG140" s="3"/>
      <c r="IKH140" s="3"/>
      <c r="IKI140" s="3"/>
      <c r="IKJ140" s="3"/>
      <c r="IKK140" s="3"/>
      <c r="IKL140" s="3"/>
      <c r="IKM140" s="3"/>
      <c r="IKN140" s="3"/>
      <c r="IKO140" s="3"/>
      <c r="IKP140" s="3"/>
      <c r="IKQ140" s="3"/>
      <c r="IKR140" s="3"/>
      <c r="IKS140" s="3"/>
      <c r="IKT140" s="3"/>
      <c r="IKU140" s="3"/>
      <c r="IKV140" s="3"/>
      <c r="IKW140" s="3"/>
      <c r="IKX140" s="3"/>
      <c r="IKY140" s="3"/>
      <c r="IKZ140" s="3"/>
      <c r="ILA140" s="3"/>
      <c r="ILB140" s="3"/>
      <c r="ILC140" s="3"/>
      <c r="ILD140" s="3"/>
      <c r="ILE140" s="3"/>
      <c r="ILF140" s="3"/>
      <c r="ILG140" s="3"/>
      <c r="ILH140" s="3"/>
      <c r="ILI140" s="3"/>
      <c r="ILJ140" s="3"/>
      <c r="ILK140" s="3"/>
      <c r="ILL140" s="3"/>
      <c r="ILM140" s="3"/>
      <c r="ILN140" s="3"/>
      <c r="ILO140" s="3"/>
      <c r="ILP140" s="3"/>
      <c r="ILQ140" s="3"/>
      <c r="ILR140" s="3"/>
      <c r="ILS140" s="3"/>
      <c r="ILT140" s="3"/>
      <c r="ILU140" s="3"/>
      <c r="ILV140" s="3"/>
      <c r="ILW140" s="3"/>
      <c r="ILX140" s="3"/>
      <c r="ILY140" s="3"/>
      <c r="ILZ140" s="3"/>
      <c r="IMA140" s="3"/>
      <c r="IMB140" s="3"/>
      <c r="IMC140" s="3"/>
      <c r="IMD140" s="3"/>
      <c r="IME140" s="3"/>
      <c r="IMF140" s="3"/>
      <c r="IMG140" s="3"/>
      <c r="IMH140" s="3"/>
      <c r="IMI140" s="3"/>
      <c r="IMJ140" s="3"/>
      <c r="IMK140" s="3"/>
      <c r="IML140" s="3"/>
      <c r="IMM140" s="3"/>
      <c r="IMN140" s="3"/>
      <c r="IMO140" s="3"/>
      <c r="IMP140" s="3"/>
      <c r="IMQ140" s="3"/>
      <c r="IMR140" s="3"/>
      <c r="IMS140" s="3"/>
      <c r="IMT140" s="3"/>
      <c r="IMU140" s="3"/>
      <c r="IMV140" s="3"/>
      <c r="IMW140" s="3"/>
      <c r="IMX140" s="3"/>
      <c r="IMY140" s="3"/>
      <c r="IMZ140" s="3"/>
      <c r="INA140" s="3"/>
      <c r="INB140" s="3"/>
      <c r="INC140" s="3"/>
      <c r="IND140" s="3"/>
      <c r="INE140" s="3"/>
      <c r="INF140" s="3"/>
      <c r="ING140" s="3"/>
      <c r="INH140" s="3"/>
      <c r="INI140" s="3"/>
      <c r="INJ140" s="3"/>
      <c r="INK140" s="3"/>
      <c r="INL140" s="3"/>
      <c r="INM140" s="3"/>
      <c r="INN140" s="3"/>
      <c r="INO140" s="3"/>
      <c r="INP140" s="3"/>
      <c r="INQ140" s="3"/>
      <c r="INR140" s="3"/>
      <c r="INS140" s="3"/>
      <c r="INT140" s="3"/>
      <c r="INU140" s="3"/>
      <c r="INV140" s="3"/>
      <c r="INW140" s="3"/>
      <c r="INX140" s="3"/>
      <c r="INY140" s="3"/>
      <c r="INZ140" s="3"/>
      <c r="IOA140" s="3"/>
      <c r="IOB140" s="3"/>
      <c r="IOC140" s="3"/>
      <c r="IOD140" s="3"/>
      <c r="IOE140" s="3"/>
      <c r="IOF140" s="3"/>
      <c r="IOG140" s="3"/>
      <c r="IOH140" s="3"/>
      <c r="IOI140" s="3"/>
      <c r="IOJ140" s="3"/>
      <c r="IOK140" s="3"/>
      <c r="IOL140" s="3"/>
      <c r="IOM140" s="3"/>
      <c r="ION140" s="3"/>
      <c r="IOO140" s="3"/>
      <c r="IOP140" s="3"/>
      <c r="IOQ140" s="3"/>
      <c r="IOR140" s="3"/>
      <c r="IOS140" s="3"/>
      <c r="IOT140" s="3"/>
      <c r="IOU140" s="3"/>
      <c r="IOV140" s="3"/>
      <c r="IOW140" s="3"/>
      <c r="IOX140" s="3"/>
      <c r="IOY140" s="3"/>
      <c r="IOZ140" s="3"/>
      <c r="IPA140" s="3"/>
      <c r="IPB140" s="3"/>
      <c r="IPC140" s="3"/>
      <c r="IPD140" s="3"/>
      <c r="IPE140" s="3"/>
      <c r="IPF140" s="3"/>
      <c r="IPG140" s="3"/>
      <c r="IPH140" s="3"/>
      <c r="IPI140" s="3"/>
      <c r="IPJ140" s="3"/>
      <c r="IPK140" s="3"/>
      <c r="IPL140" s="3"/>
      <c r="IPM140" s="3"/>
      <c r="IPN140" s="3"/>
      <c r="IPO140" s="3"/>
      <c r="IPP140" s="3"/>
      <c r="IPQ140" s="3"/>
      <c r="IPR140" s="3"/>
      <c r="IPS140" s="3"/>
      <c r="IPT140" s="3"/>
      <c r="IPU140" s="3"/>
      <c r="IPV140" s="3"/>
      <c r="IPW140" s="3"/>
      <c r="IPX140" s="3"/>
      <c r="IPY140" s="3"/>
      <c r="IPZ140" s="3"/>
      <c r="IQA140" s="3"/>
      <c r="IQB140" s="3"/>
      <c r="IQC140" s="3"/>
      <c r="IQD140" s="3"/>
      <c r="IQE140" s="3"/>
      <c r="IQF140" s="3"/>
      <c r="IQG140" s="3"/>
      <c r="IQH140" s="3"/>
      <c r="IQI140" s="3"/>
      <c r="IQJ140" s="3"/>
      <c r="IQK140" s="3"/>
      <c r="IQL140" s="3"/>
      <c r="IQM140" s="3"/>
      <c r="IQN140" s="3"/>
      <c r="IQO140" s="3"/>
      <c r="IQP140" s="3"/>
      <c r="IQQ140" s="3"/>
      <c r="IQR140" s="3"/>
      <c r="IQS140" s="3"/>
      <c r="IQT140" s="3"/>
      <c r="IQU140" s="3"/>
      <c r="IQV140" s="3"/>
      <c r="IQW140" s="3"/>
      <c r="IQX140" s="3"/>
      <c r="IQY140" s="3"/>
      <c r="IQZ140" s="3"/>
      <c r="IRA140" s="3"/>
      <c r="IRB140" s="3"/>
      <c r="IRC140" s="3"/>
      <c r="IRD140" s="3"/>
      <c r="IRE140" s="3"/>
      <c r="IRF140" s="3"/>
      <c r="IRG140" s="3"/>
      <c r="IRH140" s="3"/>
      <c r="IRI140" s="3"/>
      <c r="IRJ140" s="3"/>
      <c r="IRK140" s="3"/>
      <c r="IRL140" s="3"/>
      <c r="IRM140" s="3"/>
      <c r="IRN140" s="3"/>
      <c r="IRO140" s="3"/>
      <c r="IRP140" s="3"/>
      <c r="IRQ140" s="3"/>
      <c r="IRR140" s="3"/>
      <c r="IRS140" s="3"/>
      <c r="IRT140" s="3"/>
      <c r="IRU140" s="3"/>
      <c r="IRV140" s="3"/>
      <c r="IRW140" s="3"/>
      <c r="IRX140" s="3"/>
      <c r="IRY140" s="3"/>
      <c r="IRZ140" s="3"/>
      <c r="ISA140" s="3"/>
      <c r="ISB140" s="3"/>
      <c r="ISC140" s="3"/>
      <c r="ISD140" s="3"/>
      <c r="ISE140" s="3"/>
      <c r="ISF140" s="3"/>
      <c r="ISG140" s="3"/>
      <c r="ISH140" s="3"/>
      <c r="ISI140" s="3"/>
      <c r="ISJ140" s="3"/>
      <c r="ISK140" s="3"/>
      <c r="ISL140" s="3"/>
      <c r="ISM140" s="3"/>
      <c r="ISN140" s="3"/>
      <c r="ISO140" s="3"/>
      <c r="ISP140" s="3"/>
      <c r="ISQ140" s="3"/>
      <c r="ISR140" s="3"/>
      <c r="ISS140" s="3"/>
      <c r="IST140" s="3"/>
      <c r="ISU140" s="3"/>
      <c r="ISV140" s="3"/>
      <c r="ISW140" s="3"/>
      <c r="ISX140" s="3"/>
      <c r="ISY140" s="3"/>
      <c r="ISZ140" s="3"/>
      <c r="ITA140" s="3"/>
      <c r="ITB140" s="3"/>
      <c r="ITC140" s="3"/>
      <c r="ITD140" s="3"/>
      <c r="ITE140" s="3"/>
      <c r="ITF140" s="3"/>
      <c r="ITG140" s="3"/>
      <c r="ITH140" s="3"/>
      <c r="ITI140" s="3"/>
      <c r="ITJ140" s="3"/>
      <c r="ITK140" s="3"/>
      <c r="ITL140" s="3"/>
      <c r="ITM140" s="3"/>
      <c r="ITN140" s="3"/>
      <c r="ITO140" s="3"/>
      <c r="ITP140" s="3"/>
      <c r="ITQ140" s="3"/>
      <c r="ITR140" s="3"/>
      <c r="ITS140" s="3"/>
      <c r="ITT140" s="3"/>
      <c r="ITU140" s="3"/>
      <c r="ITV140" s="3"/>
      <c r="ITW140" s="3"/>
      <c r="ITX140" s="3"/>
      <c r="ITY140" s="3"/>
      <c r="ITZ140" s="3"/>
      <c r="IUA140" s="3"/>
      <c r="IUB140" s="3"/>
      <c r="IUC140" s="3"/>
      <c r="IUD140" s="3"/>
      <c r="IUE140" s="3"/>
      <c r="IUF140" s="3"/>
      <c r="IUG140" s="3"/>
      <c r="IUH140" s="3"/>
      <c r="IUI140" s="3"/>
      <c r="IUJ140" s="3"/>
      <c r="IUK140" s="3"/>
      <c r="IUL140" s="3"/>
      <c r="IUM140" s="3"/>
      <c r="IUN140" s="3"/>
      <c r="IUO140" s="3"/>
      <c r="IUP140" s="3"/>
      <c r="IUQ140" s="3"/>
      <c r="IUR140" s="3"/>
      <c r="IUS140" s="3"/>
      <c r="IUT140" s="3"/>
      <c r="IUU140" s="3"/>
      <c r="IUV140" s="3"/>
      <c r="IUW140" s="3"/>
      <c r="IUX140" s="3"/>
      <c r="IUY140" s="3"/>
      <c r="IUZ140" s="3"/>
      <c r="IVA140" s="3"/>
      <c r="IVB140" s="3"/>
      <c r="IVC140" s="3"/>
      <c r="IVD140" s="3"/>
      <c r="IVE140" s="3"/>
      <c r="IVF140" s="3"/>
      <c r="IVG140" s="3"/>
      <c r="IVH140" s="3"/>
      <c r="IVI140" s="3"/>
      <c r="IVJ140" s="3"/>
      <c r="IVK140" s="3"/>
      <c r="IVL140" s="3"/>
      <c r="IVM140" s="3"/>
      <c r="IVN140" s="3"/>
      <c r="IVO140" s="3"/>
      <c r="IVP140" s="3"/>
      <c r="IVQ140" s="3"/>
      <c r="IVR140" s="3"/>
      <c r="IVS140" s="3"/>
      <c r="IVT140" s="3"/>
      <c r="IVU140" s="3"/>
      <c r="IVV140" s="3"/>
      <c r="IVW140" s="3"/>
      <c r="IVX140" s="3"/>
      <c r="IVY140" s="3"/>
      <c r="IVZ140" s="3"/>
      <c r="IWA140" s="3"/>
      <c r="IWB140" s="3"/>
      <c r="IWC140" s="3"/>
      <c r="IWD140" s="3"/>
      <c r="IWE140" s="3"/>
      <c r="IWF140" s="3"/>
      <c r="IWG140" s="3"/>
      <c r="IWH140" s="3"/>
      <c r="IWI140" s="3"/>
      <c r="IWJ140" s="3"/>
      <c r="IWK140" s="3"/>
      <c r="IWL140" s="3"/>
      <c r="IWM140" s="3"/>
      <c r="IWN140" s="3"/>
      <c r="IWO140" s="3"/>
      <c r="IWP140" s="3"/>
      <c r="IWQ140" s="3"/>
      <c r="IWR140" s="3"/>
      <c r="IWS140" s="3"/>
      <c r="IWT140" s="3"/>
      <c r="IWU140" s="3"/>
      <c r="IWV140" s="3"/>
      <c r="IWW140" s="3"/>
      <c r="IWX140" s="3"/>
      <c r="IWY140" s="3"/>
      <c r="IWZ140" s="3"/>
      <c r="IXA140" s="3"/>
      <c r="IXB140" s="3"/>
      <c r="IXC140" s="3"/>
      <c r="IXD140" s="3"/>
      <c r="IXE140" s="3"/>
      <c r="IXF140" s="3"/>
      <c r="IXG140" s="3"/>
      <c r="IXH140" s="3"/>
      <c r="IXI140" s="3"/>
      <c r="IXJ140" s="3"/>
      <c r="IXK140" s="3"/>
      <c r="IXL140" s="3"/>
      <c r="IXM140" s="3"/>
      <c r="IXN140" s="3"/>
      <c r="IXO140" s="3"/>
      <c r="IXP140" s="3"/>
      <c r="IXQ140" s="3"/>
      <c r="IXR140" s="3"/>
      <c r="IXS140" s="3"/>
      <c r="IXT140" s="3"/>
      <c r="IXU140" s="3"/>
      <c r="IXV140" s="3"/>
      <c r="IXW140" s="3"/>
      <c r="IXX140" s="3"/>
      <c r="IXY140" s="3"/>
      <c r="IXZ140" s="3"/>
      <c r="IYA140" s="3"/>
      <c r="IYB140" s="3"/>
      <c r="IYC140" s="3"/>
      <c r="IYD140" s="3"/>
      <c r="IYE140" s="3"/>
      <c r="IYF140" s="3"/>
      <c r="IYG140" s="3"/>
      <c r="IYH140" s="3"/>
      <c r="IYI140" s="3"/>
      <c r="IYJ140" s="3"/>
      <c r="IYK140" s="3"/>
      <c r="IYL140" s="3"/>
      <c r="IYM140" s="3"/>
      <c r="IYN140" s="3"/>
      <c r="IYO140" s="3"/>
      <c r="IYP140" s="3"/>
      <c r="IYQ140" s="3"/>
      <c r="IYR140" s="3"/>
      <c r="IYS140" s="3"/>
      <c r="IYT140" s="3"/>
      <c r="IYU140" s="3"/>
      <c r="IYV140" s="3"/>
      <c r="IYW140" s="3"/>
      <c r="IYX140" s="3"/>
      <c r="IYY140" s="3"/>
      <c r="IYZ140" s="3"/>
      <c r="IZA140" s="3"/>
      <c r="IZB140" s="3"/>
      <c r="IZC140" s="3"/>
      <c r="IZD140" s="3"/>
      <c r="IZE140" s="3"/>
      <c r="IZF140" s="3"/>
      <c r="IZG140" s="3"/>
      <c r="IZH140" s="3"/>
      <c r="IZI140" s="3"/>
      <c r="IZJ140" s="3"/>
      <c r="IZK140" s="3"/>
      <c r="IZL140" s="3"/>
      <c r="IZM140" s="3"/>
      <c r="IZN140" s="3"/>
      <c r="IZO140" s="3"/>
      <c r="IZP140" s="3"/>
      <c r="IZQ140" s="3"/>
      <c r="IZR140" s="3"/>
      <c r="IZS140" s="3"/>
      <c r="IZT140" s="3"/>
      <c r="IZU140" s="3"/>
      <c r="IZV140" s="3"/>
      <c r="IZW140" s="3"/>
      <c r="IZX140" s="3"/>
      <c r="IZY140" s="3"/>
      <c r="IZZ140" s="3"/>
      <c r="JAA140" s="3"/>
      <c r="JAB140" s="3"/>
      <c r="JAC140" s="3"/>
      <c r="JAD140" s="3"/>
      <c r="JAE140" s="3"/>
      <c r="JAF140" s="3"/>
      <c r="JAG140" s="3"/>
      <c r="JAH140" s="3"/>
      <c r="JAI140" s="3"/>
      <c r="JAJ140" s="3"/>
      <c r="JAK140" s="3"/>
      <c r="JAL140" s="3"/>
      <c r="JAM140" s="3"/>
      <c r="JAN140" s="3"/>
      <c r="JAO140" s="3"/>
      <c r="JAP140" s="3"/>
      <c r="JAQ140" s="3"/>
      <c r="JAR140" s="3"/>
      <c r="JAS140" s="3"/>
      <c r="JAT140" s="3"/>
      <c r="JAU140" s="3"/>
      <c r="JAV140" s="3"/>
      <c r="JAW140" s="3"/>
      <c r="JAX140" s="3"/>
      <c r="JAY140" s="3"/>
      <c r="JAZ140" s="3"/>
      <c r="JBA140" s="3"/>
      <c r="JBB140" s="3"/>
      <c r="JBC140" s="3"/>
      <c r="JBD140" s="3"/>
      <c r="JBE140" s="3"/>
      <c r="JBF140" s="3"/>
      <c r="JBG140" s="3"/>
      <c r="JBH140" s="3"/>
      <c r="JBI140" s="3"/>
      <c r="JBJ140" s="3"/>
      <c r="JBK140" s="3"/>
      <c r="JBL140" s="3"/>
      <c r="JBM140" s="3"/>
      <c r="JBN140" s="3"/>
      <c r="JBO140" s="3"/>
      <c r="JBP140" s="3"/>
      <c r="JBQ140" s="3"/>
      <c r="JBR140" s="3"/>
      <c r="JBS140" s="3"/>
      <c r="JBT140" s="3"/>
      <c r="JBU140" s="3"/>
      <c r="JBV140" s="3"/>
      <c r="JBW140" s="3"/>
      <c r="JBX140" s="3"/>
      <c r="JBY140" s="3"/>
      <c r="JBZ140" s="3"/>
      <c r="JCA140" s="3"/>
      <c r="JCB140" s="3"/>
      <c r="JCC140" s="3"/>
      <c r="JCD140" s="3"/>
      <c r="JCE140" s="3"/>
      <c r="JCF140" s="3"/>
      <c r="JCG140" s="3"/>
      <c r="JCH140" s="3"/>
      <c r="JCI140" s="3"/>
      <c r="JCJ140" s="3"/>
      <c r="JCK140" s="3"/>
      <c r="JCL140" s="3"/>
      <c r="JCM140" s="3"/>
      <c r="JCN140" s="3"/>
      <c r="JCO140" s="3"/>
      <c r="JCP140" s="3"/>
      <c r="JCQ140" s="3"/>
      <c r="JCR140" s="3"/>
      <c r="JCS140" s="3"/>
      <c r="JCT140" s="3"/>
      <c r="JCU140" s="3"/>
      <c r="JCV140" s="3"/>
      <c r="JCW140" s="3"/>
      <c r="JCX140" s="3"/>
      <c r="JCY140" s="3"/>
      <c r="JCZ140" s="3"/>
      <c r="JDA140" s="3"/>
      <c r="JDB140" s="3"/>
      <c r="JDC140" s="3"/>
      <c r="JDD140" s="3"/>
      <c r="JDE140" s="3"/>
      <c r="JDF140" s="3"/>
      <c r="JDG140" s="3"/>
      <c r="JDH140" s="3"/>
      <c r="JDI140" s="3"/>
      <c r="JDJ140" s="3"/>
      <c r="JDK140" s="3"/>
      <c r="JDL140" s="3"/>
      <c r="JDM140" s="3"/>
      <c r="JDN140" s="3"/>
      <c r="JDO140" s="3"/>
      <c r="JDP140" s="3"/>
      <c r="JDQ140" s="3"/>
      <c r="JDR140" s="3"/>
      <c r="JDS140" s="3"/>
      <c r="JDT140" s="3"/>
      <c r="JDU140" s="3"/>
      <c r="JDV140" s="3"/>
      <c r="JDW140" s="3"/>
      <c r="JDX140" s="3"/>
      <c r="JDY140" s="3"/>
      <c r="JDZ140" s="3"/>
      <c r="JEA140" s="3"/>
      <c r="JEB140" s="3"/>
      <c r="JEC140" s="3"/>
      <c r="JED140" s="3"/>
      <c r="JEE140" s="3"/>
      <c r="JEF140" s="3"/>
      <c r="JEG140" s="3"/>
      <c r="JEH140" s="3"/>
      <c r="JEI140" s="3"/>
      <c r="JEJ140" s="3"/>
      <c r="JEK140" s="3"/>
      <c r="JEL140" s="3"/>
      <c r="JEM140" s="3"/>
      <c r="JEN140" s="3"/>
      <c r="JEO140" s="3"/>
      <c r="JEP140" s="3"/>
      <c r="JEQ140" s="3"/>
      <c r="JER140" s="3"/>
      <c r="JES140" s="3"/>
      <c r="JET140" s="3"/>
      <c r="JEU140" s="3"/>
      <c r="JEV140" s="3"/>
      <c r="JEW140" s="3"/>
      <c r="JEX140" s="3"/>
      <c r="JEY140" s="3"/>
      <c r="JEZ140" s="3"/>
      <c r="JFA140" s="3"/>
      <c r="JFB140" s="3"/>
      <c r="JFC140" s="3"/>
      <c r="JFD140" s="3"/>
      <c r="JFE140" s="3"/>
      <c r="JFF140" s="3"/>
      <c r="JFG140" s="3"/>
      <c r="JFH140" s="3"/>
      <c r="JFI140" s="3"/>
      <c r="JFJ140" s="3"/>
      <c r="JFK140" s="3"/>
      <c r="JFL140" s="3"/>
      <c r="JFM140" s="3"/>
      <c r="JFN140" s="3"/>
      <c r="JFO140" s="3"/>
      <c r="JFP140" s="3"/>
      <c r="JFQ140" s="3"/>
      <c r="JFR140" s="3"/>
      <c r="JFS140" s="3"/>
      <c r="JFT140" s="3"/>
      <c r="JFU140" s="3"/>
      <c r="JFV140" s="3"/>
      <c r="JFW140" s="3"/>
      <c r="JFX140" s="3"/>
      <c r="JFY140" s="3"/>
      <c r="JFZ140" s="3"/>
      <c r="JGA140" s="3"/>
      <c r="JGB140" s="3"/>
      <c r="JGC140" s="3"/>
      <c r="JGD140" s="3"/>
      <c r="JGE140" s="3"/>
      <c r="JGF140" s="3"/>
      <c r="JGG140" s="3"/>
      <c r="JGH140" s="3"/>
      <c r="JGI140" s="3"/>
      <c r="JGJ140" s="3"/>
      <c r="JGK140" s="3"/>
      <c r="JGL140" s="3"/>
      <c r="JGM140" s="3"/>
      <c r="JGN140" s="3"/>
      <c r="JGO140" s="3"/>
      <c r="JGP140" s="3"/>
      <c r="JGQ140" s="3"/>
      <c r="JGR140" s="3"/>
      <c r="JGS140" s="3"/>
      <c r="JGT140" s="3"/>
      <c r="JGU140" s="3"/>
      <c r="JGV140" s="3"/>
      <c r="JGW140" s="3"/>
      <c r="JGX140" s="3"/>
      <c r="JGY140" s="3"/>
      <c r="JGZ140" s="3"/>
      <c r="JHA140" s="3"/>
      <c r="JHB140" s="3"/>
      <c r="JHC140" s="3"/>
      <c r="JHD140" s="3"/>
      <c r="JHE140" s="3"/>
      <c r="JHF140" s="3"/>
      <c r="JHG140" s="3"/>
      <c r="JHH140" s="3"/>
      <c r="JHI140" s="3"/>
      <c r="JHJ140" s="3"/>
      <c r="JHK140" s="3"/>
      <c r="JHL140" s="3"/>
      <c r="JHM140" s="3"/>
      <c r="JHN140" s="3"/>
      <c r="JHO140" s="3"/>
      <c r="JHP140" s="3"/>
      <c r="JHQ140" s="3"/>
      <c r="JHR140" s="3"/>
      <c r="JHS140" s="3"/>
      <c r="JHT140" s="3"/>
      <c r="JHU140" s="3"/>
      <c r="JHV140" s="3"/>
      <c r="JHW140" s="3"/>
      <c r="JHX140" s="3"/>
      <c r="JHY140" s="3"/>
      <c r="JHZ140" s="3"/>
      <c r="JIA140" s="3"/>
      <c r="JIB140" s="3"/>
      <c r="JIC140" s="3"/>
      <c r="JID140" s="3"/>
      <c r="JIE140" s="3"/>
      <c r="JIF140" s="3"/>
      <c r="JIG140" s="3"/>
      <c r="JIH140" s="3"/>
      <c r="JII140" s="3"/>
      <c r="JIJ140" s="3"/>
      <c r="JIK140" s="3"/>
      <c r="JIL140" s="3"/>
      <c r="JIM140" s="3"/>
      <c r="JIN140" s="3"/>
      <c r="JIO140" s="3"/>
      <c r="JIP140" s="3"/>
      <c r="JIQ140" s="3"/>
      <c r="JIR140" s="3"/>
      <c r="JIS140" s="3"/>
      <c r="JIT140" s="3"/>
      <c r="JIU140" s="3"/>
      <c r="JIV140" s="3"/>
      <c r="JIW140" s="3"/>
      <c r="JIX140" s="3"/>
      <c r="JIY140" s="3"/>
      <c r="JIZ140" s="3"/>
      <c r="JJA140" s="3"/>
      <c r="JJB140" s="3"/>
      <c r="JJC140" s="3"/>
      <c r="JJD140" s="3"/>
      <c r="JJE140" s="3"/>
      <c r="JJF140" s="3"/>
      <c r="JJG140" s="3"/>
      <c r="JJH140" s="3"/>
      <c r="JJI140" s="3"/>
      <c r="JJJ140" s="3"/>
      <c r="JJK140" s="3"/>
      <c r="JJL140" s="3"/>
      <c r="JJM140" s="3"/>
      <c r="JJN140" s="3"/>
      <c r="JJO140" s="3"/>
      <c r="JJP140" s="3"/>
      <c r="JJQ140" s="3"/>
      <c r="JJR140" s="3"/>
      <c r="JJS140" s="3"/>
      <c r="JJT140" s="3"/>
      <c r="JJU140" s="3"/>
      <c r="JJV140" s="3"/>
      <c r="JJW140" s="3"/>
      <c r="JJX140" s="3"/>
      <c r="JJY140" s="3"/>
      <c r="JJZ140" s="3"/>
      <c r="JKA140" s="3"/>
      <c r="JKB140" s="3"/>
      <c r="JKC140" s="3"/>
      <c r="JKD140" s="3"/>
      <c r="JKE140" s="3"/>
      <c r="JKF140" s="3"/>
      <c r="JKG140" s="3"/>
      <c r="JKH140" s="3"/>
      <c r="JKI140" s="3"/>
      <c r="JKJ140" s="3"/>
      <c r="JKK140" s="3"/>
      <c r="JKL140" s="3"/>
      <c r="JKM140" s="3"/>
      <c r="JKN140" s="3"/>
      <c r="JKO140" s="3"/>
      <c r="JKP140" s="3"/>
      <c r="JKQ140" s="3"/>
      <c r="JKR140" s="3"/>
      <c r="JKS140" s="3"/>
      <c r="JKT140" s="3"/>
      <c r="JKU140" s="3"/>
      <c r="JKV140" s="3"/>
      <c r="JKW140" s="3"/>
      <c r="JKX140" s="3"/>
      <c r="JKY140" s="3"/>
      <c r="JKZ140" s="3"/>
      <c r="JLA140" s="3"/>
      <c r="JLB140" s="3"/>
      <c r="JLC140" s="3"/>
      <c r="JLD140" s="3"/>
      <c r="JLE140" s="3"/>
      <c r="JLF140" s="3"/>
      <c r="JLG140" s="3"/>
      <c r="JLH140" s="3"/>
      <c r="JLI140" s="3"/>
      <c r="JLJ140" s="3"/>
      <c r="JLK140" s="3"/>
      <c r="JLL140" s="3"/>
      <c r="JLM140" s="3"/>
      <c r="JLN140" s="3"/>
      <c r="JLO140" s="3"/>
      <c r="JLP140" s="3"/>
      <c r="JLQ140" s="3"/>
      <c r="JLR140" s="3"/>
      <c r="JLS140" s="3"/>
      <c r="JLT140" s="3"/>
      <c r="JLU140" s="3"/>
      <c r="JLV140" s="3"/>
      <c r="JLW140" s="3"/>
      <c r="JLX140" s="3"/>
      <c r="JLY140" s="3"/>
      <c r="JLZ140" s="3"/>
      <c r="JMA140" s="3"/>
      <c r="JMB140" s="3"/>
      <c r="JMC140" s="3"/>
      <c r="JMD140" s="3"/>
      <c r="JME140" s="3"/>
      <c r="JMF140" s="3"/>
      <c r="JMG140" s="3"/>
      <c r="JMH140" s="3"/>
      <c r="JMI140" s="3"/>
      <c r="JMJ140" s="3"/>
      <c r="JMK140" s="3"/>
      <c r="JML140" s="3"/>
      <c r="JMM140" s="3"/>
      <c r="JMN140" s="3"/>
      <c r="JMO140" s="3"/>
      <c r="JMP140" s="3"/>
      <c r="JMQ140" s="3"/>
      <c r="JMR140" s="3"/>
      <c r="JMS140" s="3"/>
      <c r="JMT140" s="3"/>
      <c r="JMU140" s="3"/>
      <c r="JMV140" s="3"/>
      <c r="JMW140" s="3"/>
      <c r="JMX140" s="3"/>
      <c r="JMY140" s="3"/>
      <c r="JMZ140" s="3"/>
      <c r="JNA140" s="3"/>
      <c r="JNB140" s="3"/>
      <c r="JNC140" s="3"/>
      <c r="JND140" s="3"/>
      <c r="JNE140" s="3"/>
      <c r="JNF140" s="3"/>
      <c r="JNG140" s="3"/>
      <c r="JNH140" s="3"/>
      <c r="JNI140" s="3"/>
      <c r="JNJ140" s="3"/>
      <c r="JNK140" s="3"/>
      <c r="JNL140" s="3"/>
      <c r="JNM140" s="3"/>
      <c r="JNN140" s="3"/>
      <c r="JNO140" s="3"/>
      <c r="JNP140" s="3"/>
      <c r="JNQ140" s="3"/>
      <c r="JNR140" s="3"/>
      <c r="JNS140" s="3"/>
      <c r="JNT140" s="3"/>
      <c r="JNU140" s="3"/>
      <c r="JNV140" s="3"/>
      <c r="JNW140" s="3"/>
      <c r="JNX140" s="3"/>
      <c r="JNY140" s="3"/>
      <c r="JNZ140" s="3"/>
      <c r="JOA140" s="3"/>
      <c r="JOB140" s="3"/>
      <c r="JOC140" s="3"/>
      <c r="JOD140" s="3"/>
      <c r="JOE140" s="3"/>
      <c r="JOF140" s="3"/>
      <c r="JOG140" s="3"/>
      <c r="JOH140" s="3"/>
      <c r="JOI140" s="3"/>
      <c r="JOJ140" s="3"/>
      <c r="JOK140" s="3"/>
      <c r="JOL140" s="3"/>
      <c r="JOM140" s="3"/>
      <c r="JON140" s="3"/>
      <c r="JOO140" s="3"/>
      <c r="JOP140" s="3"/>
      <c r="JOQ140" s="3"/>
      <c r="JOR140" s="3"/>
      <c r="JOS140" s="3"/>
      <c r="JOT140" s="3"/>
      <c r="JOU140" s="3"/>
      <c r="JOV140" s="3"/>
      <c r="JOW140" s="3"/>
      <c r="JOX140" s="3"/>
      <c r="JOY140" s="3"/>
      <c r="JOZ140" s="3"/>
      <c r="JPA140" s="3"/>
      <c r="JPB140" s="3"/>
      <c r="JPC140" s="3"/>
      <c r="JPD140" s="3"/>
      <c r="JPE140" s="3"/>
      <c r="JPF140" s="3"/>
      <c r="JPG140" s="3"/>
      <c r="JPH140" s="3"/>
      <c r="JPI140" s="3"/>
      <c r="JPJ140" s="3"/>
      <c r="JPK140" s="3"/>
      <c r="JPL140" s="3"/>
      <c r="JPM140" s="3"/>
      <c r="JPN140" s="3"/>
      <c r="JPO140" s="3"/>
      <c r="JPP140" s="3"/>
      <c r="JPQ140" s="3"/>
      <c r="JPR140" s="3"/>
      <c r="JPS140" s="3"/>
      <c r="JPT140" s="3"/>
      <c r="JPU140" s="3"/>
      <c r="JPV140" s="3"/>
      <c r="JPW140" s="3"/>
      <c r="JPX140" s="3"/>
      <c r="JPY140" s="3"/>
      <c r="JPZ140" s="3"/>
      <c r="JQA140" s="3"/>
      <c r="JQB140" s="3"/>
      <c r="JQC140" s="3"/>
      <c r="JQD140" s="3"/>
      <c r="JQE140" s="3"/>
      <c r="JQF140" s="3"/>
      <c r="JQG140" s="3"/>
      <c r="JQH140" s="3"/>
      <c r="JQI140" s="3"/>
      <c r="JQJ140" s="3"/>
      <c r="JQK140" s="3"/>
      <c r="JQL140" s="3"/>
      <c r="JQM140" s="3"/>
      <c r="JQN140" s="3"/>
      <c r="JQO140" s="3"/>
      <c r="JQP140" s="3"/>
      <c r="JQQ140" s="3"/>
      <c r="JQR140" s="3"/>
      <c r="JQS140" s="3"/>
      <c r="JQT140" s="3"/>
      <c r="JQU140" s="3"/>
      <c r="JQV140" s="3"/>
      <c r="JQW140" s="3"/>
      <c r="JQX140" s="3"/>
      <c r="JQY140" s="3"/>
      <c r="JQZ140" s="3"/>
      <c r="JRA140" s="3"/>
      <c r="JRB140" s="3"/>
      <c r="JRC140" s="3"/>
      <c r="JRD140" s="3"/>
      <c r="JRE140" s="3"/>
      <c r="JRF140" s="3"/>
      <c r="JRG140" s="3"/>
      <c r="JRH140" s="3"/>
      <c r="JRI140" s="3"/>
      <c r="JRJ140" s="3"/>
      <c r="JRK140" s="3"/>
      <c r="JRL140" s="3"/>
      <c r="JRM140" s="3"/>
      <c r="JRN140" s="3"/>
      <c r="JRO140" s="3"/>
      <c r="JRP140" s="3"/>
      <c r="JRQ140" s="3"/>
      <c r="JRR140" s="3"/>
      <c r="JRS140" s="3"/>
      <c r="JRT140" s="3"/>
      <c r="JRU140" s="3"/>
      <c r="JRV140" s="3"/>
      <c r="JRW140" s="3"/>
      <c r="JRX140" s="3"/>
      <c r="JRY140" s="3"/>
      <c r="JRZ140" s="3"/>
      <c r="JSA140" s="3"/>
      <c r="JSB140" s="3"/>
      <c r="JSC140" s="3"/>
      <c r="JSD140" s="3"/>
      <c r="JSE140" s="3"/>
      <c r="JSF140" s="3"/>
      <c r="JSG140" s="3"/>
      <c r="JSH140" s="3"/>
      <c r="JSI140" s="3"/>
      <c r="JSJ140" s="3"/>
      <c r="JSK140" s="3"/>
      <c r="JSL140" s="3"/>
      <c r="JSM140" s="3"/>
      <c r="JSN140" s="3"/>
      <c r="JSO140" s="3"/>
      <c r="JSP140" s="3"/>
      <c r="JSQ140" s="3"/>
      <c r="JSR140" s="3"/>
      <c r="JSS140" s="3"/>
      <c r="JST140" s="3"/>
      <c r="JSU140" s="3"/>
      <c r="JSV140" s="3"/>
      <c r="JSW140" s="3"/>
      <c r="JSX140" s="3"/>
      <c r="JSY140" s="3"/>
      <c r="JSZ140" s="3"/>
      <c r="JTA140" s="3"/>
      <c r="JTB140" s="3"/>
      <c r="JTC140" s="3"/>
      <c r="JTD140" s="3"/>
      <c r="JTE140" s="3"/>
      <c r="JTF140" s="3"/>
      <c r="JTG140" s="3"/>
      <c r="JTH140" s="3"/>
      <c r="JTI140" s="3"/>
      <c r="JTJ140" s="3"/>
      <c r="JTK140" s="3"/>
      <c r="JTL140" s="3"/>
      <c r="JTM140" s="3"/>
      <c r="JTN140" s="3"/>
      <c r="JTO140" s="3"/>
      <c r="JTP140" s="3"/>
      <c r="JTQ140" s="3"/>
      <c r="JTR140" s="3"/>
      <c r="JTS140" s="3"/>
      <c r="JTT140" s="3"/>
      <c r="JTU140" s="3"/>
      <c r="JTV140" s="3"/>
      <c r="JTW140" s="3"/>
      <c r="JTX140" s="3"/>
      <c r="JTY140" s="3"/>
      <c r="JTZ140" s="3"/>
      <c r="JUA140" s="3"/>
      <c r="JUB140" s="3"/>
      <c r="JUC140" s="3"/>
      <c r="JUD140" s="3"/>
      <c r="JUE140" s="3"/>
      <c r="JUF140" s="3"/>
      <c r="JUG140" s="3"/>
      <c r="JUH140" s="3"/>
      <c r="JUI140" s="3"/>
      <c r="JUJ140" s="3"/>
      <c r="JUK140" s="3"/>
      <c r="JUL140" s="3"/>
      <c r="JUM140" s="3"/>
      <c r="JUN140" s="3"/>
      <c r="JUO140" s="3"/>
      <c r="JUP140" s="3"/>
      <c r="JUQ140" s="3"/>
      <c r="JUR140" s="3"/>
      <c r="JUS140" s="3"/>
      <c r="JUT140" s="3"/>
      <c r="JUU140" s="3"/>
      <c r="JUV140" s="3"/>
      <c r="JUW140" s="3"/>
      <c r="JUX140" s="3"/>
      <c r="JUY140" s="3"/>
      <c r="JUZ140" s="3"/>
      <c r="JVA140" s="3"/>
      <c r="JVB140" s="3"/>
      <c r="JVC140" s="3"/>
      <c r="JVD140" s="3"/>
      <c r="JVE140" s="3"/>
      <c r="JVF140" s="3"/>
      <c r="JVG140" s="3"/>
      <c r="JVH140" s="3"/>
      <c r="JVI140" s="3"/>
      <c r="JVJ140" s="3"/>
      <c r="JVK140" s="3"/>
      <c r="JVL140" s="3"/>
      <c r="JVM140" s="3"/>
      <c r="JVN140" s="3"/>
      <c r="JVO140" s="3"/>
      <c r="JVP140" s="3"/>
      <c r="JVQ140" s="3"/>
      <c r="JVR140" s="3"/>
      <c r="JVS140" s="3"/>
      <c r="JVT140" s="3"/>
      <c r="JVU140" s="3"/>
      <c r="JVV140" s="3"/>
      <c r="JVW140" s="3"/>
      <c r="JVX140" s="3"/>
      <c r="JVY140" s="3"/>
      <c r="JVZ140" s="3"/>
      <c r="JWA140" s="3"/>
      <c r="JWB140" s="3"/>
      <c r="JWC140" s="3"/>
      <c r="JWD140" s="3"/>
      <c r="JWE140" s="3"/>
      <c r="JWF140" s="3"/>
      <c r="JWG140" s="3"/>
      <c r="JWH140" s="3"/>
      <c r="JWI140" s="3"/>
      <c r="JWJ140" s="3"/>
      <c r="JWK140" s="3"/>
      <c r="JWL140" s="3"/>
      <c r="JWM140" s="3"/>
      <c r="JWN140" s="3"/>
      <c r="JWO140" s="3"/>
      <c r="JWP140" s="3"/>
      <c r="JWQ140" s="3"/>
      <c r="JWR140" s="3"/>
      <c r="JWS140" s="3"/>
      <c r="JWT140" s="3"/>
      <c r="JWU140" s="3"/>
      <c r="JWV140" s="3"/>
      <c r="JWW140" s="3"/>
      <c r="JWX140" s="3"/>
      <c r="JWY140" s="3"/>
      <c r="JWZ140" s="3"/>
      <c r="JXA140" s="3"/>
      <c r="JXB140" s="3"/>
      <c r="JXC140" s="3"/>
      <c r="JXD140" s="3"/>
      <c r="JXE140" s="3"/>
      <c r="JXF140" s="3"/>
      <c r="JXG140" s="3"/>
      <c r="JXH140" s="3"/>
      <c r="JXI140" s="3"/>
      <c r="JXJ140" s="3"/>
      <c r="JXK140" s="3"/>
      <c r="JXL140" s="3"/>
      <c r="JXM140" s="3"/>
      <c r="JXN140" s="3"/>
      <c r="JXO140" s="3"/>
      <c r="JXP140" s="3"/>
      <c r="JXQ140" s="3"/>
      <c r="JXR140" s="3"/>
      <c r="JXS140" s="3"/>
      <c r="JXT140" s="3"/>
      <c r="JXU140" s="3"/>
      <c r="JXV140" s="3"/>
      <c r="JXW140" s="3"/>
      <c r="JXX140" s="3"/>
      <c r="JXY140" s="3"/>
      <c r="JXZ140" s="3"/>
      <c r="JYA140" s="3"/>
      <c r="JYB140" s="3"/>
      <c r="JYC140" s="3"/>
      <c r="JYD140" s="3"/>
      <c r="JYE140" s="3"/>
      <c r="JYF140" s="3"/>
      <c r="JYG140" s="3"/>
      <c r="JYH140" s="3"/>
      <c r="JYI140" s="3"/>
      <c r="JYJ140" s="3"/>
      <c r="JYK140" s="3"/>
      <c r="JYL140" s="3"/>
      <c r="JYM140" s="3"/>
      <c r="JYN140" s="3"/>
      <c r="JYO140" s="3"/>
      <c r="JYP140" s="3"/>
      <c r="JYQ140" s="3"/>
      <c r="JYR140" s="3"/>
      <c r="JYS140" s="3"/>
      <c r="JYT140" s="3"/>
      <c r="JYU140" s="3"/>
      <c r="JYV140" s="3"/>
      <c r="JYW140" s="3"/>
      <c r="JYX140" s="3"/>
      <c r="JYY140" s="3"/>
      <c r="JYZ140" s="3"/>
      <c r="JZA140" s="3"/>
      <c r="JZB140" s="3"/>
      <c r="JZC140" s="3"/>
      <c r="JZD140" s="3"/>
      <c r="JZE140" s="3"/>
      <c r="JZF140" s="3"/>
      <c r="JZG140" s="3"/>
      <c r="JZH140" s="3"/>
      <c r="JZI140" s="3"/>
      <c r="JZJ140" s="3"/>
      <c r="JZK140" s="3"/>
      <c r="JZL140" s="3"/>
      <c r="JZM140" s="3"/>
      <c r="JZN140" s="3"/>
      <c r="JZO140" s="3"/>
      <c r="JZP140" s="3"/>
      <c r="JZQ140" s="3"/>
      <c r="JZR140" s="3"/>
      <c r="JZS140" s="3"/>
      <c r="JZT140" s="3"/>
      <c r="JZU140" s="3"/>
      <c r="JZV140" s="3"/>
      <c r="JZW140" s="3"/>
      <c r="JZX140" s="3"/>
      <c r="JZY140" s="3"/>
      <c r="JZZ140" s="3"/>
      <c r="KAA140" s="3"/>
      <c r="KAB140" s="3"/>
      <c r="KAC140" s="3"/>
      <c r="KAD140" s="3"/>
      <c r="KAE140" s="3"/>
      <c r="KAF140" s="3"/>
      <c r="KAG140" s="3"/>
      <c r="KAH140" s="3"/>
      <c r="KAI140" s="3"/>
      <c r="KAJ140" s="3"/>
      <c r="KAK140" s="3"/>
      <c r="KAL140" s="3"/>
      <c r="KAM140" s="3"/>
      <c r="KAN140" s="3"/>
      <c r="KAO140" s="3"/>
      <c r="KAP140" s="3"/>
      <c r="KAQ140" s="3"/>
      <c r="KAR140" s="3"/>
      <c r="KAS140" s="3"/>
      <c r="KAT140" s="3"/>
      <c r="KAU140" s="3"/>
      <c r="KAV140" s="3"/>
      <c r="KAW140" s="3"/>
      <c r="KAX140" s="3"/>
      <c r="KAY140" s="3"/>
      <c r="KAZ140" s="3"/>
      <c r="KBA140" s="3"/>
      <c r="KBB140" s="3"/>
      <c r="KBC140" s="3"/>
      <c r="KBD140" s="3"/>
      <c r="KBE140" s="3"/>
      <c r="KBF140" s="3"/>
      <c r="KBG140" s="3"/>
      <c r="KBH140" s="3"/>
      <c r="KBI140" s="3"/>
      <c r="KBJ140" s="3"/>
      <c r="KBK140" s="3"/>
      <c r="KBL140" s="3"/>
      <c r="KBM140" s="3"/>
      <c r="KBN140" s="3"/>
      <c r="KBO140" s="3"/>
      <c r="KBP140" s="3"/>
      <c r="KBQ140" s="3"/>
      <c r="KBR140" s="3"/>
      <c r="KBS140" s="3"/>
      <c r="KBT140" s="3"/>
      <c r="KBU140" s="3"/>
      <c r="KBV140" s="3"/>
      <c r="KBW140" s="3"/>
      <c r="KBX140" s="3"/>
      <c r="KBY140" s="3"/>
      <c r="KBZ140" s="3"/>
      <c r="KCA140" s="3"/>
      <c r="KCB140" s="3"/>
      <c r="KCC140" s="3"/>
      <c r="KCD140" s="3"/>
      <c r="KCE140" s="3"/>
      <c r="KCF140" s="3"/>
      <c r="KCG140" s="3"/>
      <c r="KCH140" s="3"/>
      <c r="KCI140" s="3"/>
      <c r="KCJ140" s="3"/>
      <c r="KCK140" s="3"/>
      <c r="KCL140" s="3"/>
      <c r="KCM140" s="3"/>
      <c r="KCN140" s="3"/>
      <c r="KCO140" s="3"/>
      <c r="KCP140" s="3"/>
      <c r="KCQ140" s="3"/>
      <c r="KCR140" s="3"/>
      <c r="KCS140" s="3"/>
      <c r="KCT140" s="3"/>
      <c r="KCU140" s="3"/>
      <c r="KCV140" s="3"/>
      <c r="KCW140" s="3"/>
      <c r="KCX140" s="3"/>
      <c r="KCY140" s="3"/>
      <c r="KCZ140" s="3"/>
      <c r="KDA140" s="3"/>
      <c r="KDB140" s="3"/>
      <c r="KDC140" s="3"/>
      <c r="KDD140" s="3"/>
      <c r="KDE140" s="3"/>
      <c r="KDF140" s="3"/>
      <c r="KDG140" s="3"/>
      <c r="KDH140" s="3"/>
      <c r="KDI140" s="3"/>
      <c r="KDJ140" s="3"/>
      <c r="KDK140" s="3"/>
      <c r="KDL140" s="3"/>
      <c r="KDM140" s="3"/>
      <c r="KDN140" s="3"/>
      <c r="KDO140" s="3"/>
      <c r="KDP140" s="3"/>
      <c r="KDQ140" s="3"/>
      <c r="KDR140" s="3"/>
      <c r="KDS140" s="3"/>
      <c r="KDT140" s="3"/>
      <c r="KDU140" s="3"/>
      <c r="KDV140" s="3"/>
      <c r="KDW140" s="3"/>
      <c r="KDX140" s="3"/>
      <c r="KDY140" s="3"/>
      <c r="KDZ140" s="3"/>
      <c r="KEA140" s="3"/>
      <c r="KEB140" s="3"/>
      <c r="KEC140" s="3"/>
      <c r="KED140" s="3"/>
      <c r="KEE140" s="3"/>
      <c r="KEF140" s="3"/>
      <c r="KEG140" s="3"/>
      <c r="KEH140" s="3"/>
      <c r="KEI140" s="3"/>
      <c r="KEJ140" s="3"/>
      <c r="KEK140" s="3"/>
      <c r="KEL140" s="3"/>
      <c r="KEM140" s="3"/>
      <c r="KEN140" s="3"/>
      <c r="KEO140" s="3"/>
      <c r="KEP140" s="3"/>
      <c r="KEQ140" s="3"/>
      <c r="KER140" s="3"/>
      <c r="KES140" s="3"/>
      <c r="KET140" s="3"/>
      <c r="KEU140" s="3"/>
      <c r="KEV140" s="3"/>
      <c r="KEW140" s="3"/>
      <c r="KEX140" s="3"/>
      <c r="KEY140" s="3"/>
      <c r="KEZ140" s="3"/>
      <c r="KFA140" s="3"/>
      <c r="KFB140" s="3"/>
      <c r="KFC140" s="3"/>
      <c r="KFD140" s="3"/>
      <c r="KFE140" s="3"/>
      <c r="KFF140" s="3"/>
      <c r="KFG140" s="3"/>
      <c r="KFH140" s="3"/>
      <c r="KFI140" s="3"/>
      <c r="KFJ140" s="3"/>
      <c r="KFK140" s="3"/>
      <c r="KFL140" s="3"/>
      <c r="KFM140" s="3"/>
      <c r="KFN140" s="3"/>
      <c r="KFO140" s="3"/>
      <c r="KFP140" s="3"/>
      <c r="KFQ140" s="3"/>
      <c r="KFR140" s="3"/>
      <c r="KFS140" s="3"/>
      <c r="KFT140" s="3"/>
      <c r="KFU140" s="3"/>
      <c r="KFV140" s="3"/>
      <c r="KFW140" s="3"/>
      <c r="KFX140" s="3"/>
      <c r="KFY140" s="3"/>
      <c r="KFZ140" s="3"/>
      <c r="KGA140" s="3"/>
      <c r="KGB140" s="3"/>
      <c r="KGC140" s="3"/>
      <c r="KGD140" s="3"/>
      <c r="KGE140" s="3"/>
      <c r="KGF140" s="3"/>
      <c r="KGG140" s="3"/>
      <c r="KGH140" s="3"/>
      <c r="KGI140" s="3"/>
      <c r="KGJ140" s="3"/>
      <c r="KGK140" s="3"/>
      <c r="KGL140" s="3"/>
      <c r="KGM140" s="3"/>
      <c r="KGN140" s="3"/>
      <c r="KGO140" s="3"/>
      <c r="KGP140" s="3"/>
      <c r="KGQ140" s="3"/>
      <c r="KGR140" s="3"/>
      <c r="KGS140" s="3"/>
      <c r="KGT140" s="3"/>
      <c r="KGU140" s="3"/>
      <c r="KGV140" s="3"/>
      <c r="KGW140" s="3"/>
      <c r="KGX140" s="3"/>
      <c r="KGY140" s="3"/>
      <c r="KGZ140" s="3"/>
      <c r="KHA140" s="3"/>
      <c r="KHB140" s="3"/>
      <c r="KHC140" s="3"/>
      <c r="KHD140" s="3"/>
      <c r="KHE140" s="3"/>
      <c r="KHF140" s="3"/>
      <c r="KHG140" s="3"/>
      <c r="KHH140" s="3"/>
      <c r="KHI140" s="3"/>
      <c r="KHJ140" s="3"/>
      <c r="KHK140" s="3"/>
      <c r="KHL140" s="3"/>
      <c r="KHM140" s="3"/>
      <c r="KHN140" s="3"/>
      <c r="KHO140" s="3"/>
      <c r="KHP140" s="3"/>
      <c r="KHQ140" s="3"/>
      <c r="KHR140" s="3"/>
      <c r="KHS140" s="3"/>
      <c r="KHT140" s="3"/>
      <c r="KHU140" s="3"/>
      <c r="KHV140" s="3"/>
      <c r="KHW140" s="3"/>
      <c r="KHX140" s="3"/>
      <c r="KHY140" s="3"/>
      <c r="KHZ140" s="3"/>
      <c r="KIA140" s="3"/>
      <c r="KIB140" s="3"/>
      <c r="KIC140" s="3"/>
      <c r="KID140" s="3"/>
      <c r="KIE140" s="3"/>
      <c r="KIF140" s="3"/>
      <c r="KIG140" s="3"/>
      <c r="KIH140" s="3"/>
      <c r="KII140" s="3"/>
      <c r="KIJ140" s="3"/>
      <c r="KIK140" s="3"/>
      <c r="KIL140" s="3"/>
      <c r="KIM140" s="3"/>
      <c r="KIN140" s="3"/>
      <c r="KIO140" s="3"/>
      <c r="KIP140" s="3"/>
      <c r="KIQ140" s="3"/>
      <c r="KIR140" s="3"/>
      <c r="KIS140" s="3"/>
      <c r="KIT140" s="3"/>
      <c r="KIU140" s="3"/>
      <c r="KIV140" s="3"/>
      <c r="KIW140" s="3"/>
      <c r="KIX140" s="3"/>
      <c r="KIY140" s="3"/>
      <c r="KIZ140" s="3"/>
      <c r="KJA140" s="3"/>
      <c r="KJB140" s="3"/>
      <c r="KJC140" s="3"/>
      <c r="KJD140" s="3"/>
      <c r="KJE140" s="3"/>
      <c r="KJF140" s="3"/>
      <c r="KJG140" s="3"/>
      <c r="KJH140" s="3"/>
      <c r="KJI140" s="3"/>
      <c r="KJJ140" s="3"/>
      <c r="KJK140" s="3"/>
      <c r="KJL140" s="3"/>
      <c r="KJM140" s="3"/>
      <c r="KJN140" s="3"/>
      <c r="KJO140" s="3"/>
      <c r="KJP140" s="3"/>
      <c r="KJQ140" s="3"/>
      <c r="KJR140" s="3"/>
      <c r="KJS140" s="3"/>
      <c r="KJT140" s="3"/>
      <c r="KJU140" s="3"/>
      <c r="KJV140" s="3"/>
      <c r="KJW140" s="3"/>
      <c r="KJX140" s="3"/>
      <c r="KJY140" s="3"/>
      <c r="KJZ140" s="3"/>
      <c r="KKA140" s="3"/>
      <c r="KKB140" s="3"/>
      <c r="KKC140" s="3"/>
      <c r="KKD140" s="3"/>
      <c r="KKE140" s="3"/>
      <c r="KKF140" s="3"/>
      <c r="KKG140" s="3"/>
      <c r="KKH140" s="3"/>
      <c r="KKI140" s="3"/>
      <c r="KKJ140" s="3"/>
      <c r="KKK140" s="3"/>
      <c r="KKL140" s="3"/>
      <c r="KKM140" s="3"/>
      <c r="KKN140" s="3"/>
      <c r="KKO140" s="3"/>
      <c r="KKP140" s="3"/>
      <c r="KKQ140" s="3"/>
      <c r="KKR140" s="3"/>
      <c r="KKS140" s="3"/>
      <c r="KKT140" s="3"/>
      <c r="KKU140" s="3"/>
      <c r="KKV140" s="3"/>
      <c r="KKW140" s="3"/>
      <c r="KKX140" s="3"/>
      <c r="KKY140" s="3"/>
      <c r="KKZ140" s="3"/>
      <c r="KLA140" s="3"/>
      <c r="KLB140" s="3"/>
      <c r="KLC140" s="3"/>
      <c r="KLD140" s="3"/>
      <c r="KLE140" s="3"/>
      <c r="KLF140" s="3"/>
      <c r="KLG140" s="3"/>
      <c r="KLH140" s="3"/>
      <c r="KLI140" s="3"/>
      <c r="KLJ140" s="3"/>
      <c r="KLK140" s="3"/>
      <c r="KLL140" s="3"/>
      <c r="KLM140" s="3"/>
      <c r="KLN140" s="3"/>
      <c r="KLO140" s="3"/>
      <c r="KLP140" s="3"/>
      <c r="KLQ140" s="3"/>
      <c r="KLR140" s="3"/>
      <c r="KLS140" s="3"/>
      <c r="KLT140" s="3"/>
      <c r="KLU140" s="3"/>
      <c r="KLV140" s="3"/>
      <c r="KLW140" s="3"/>
      <c r="KLX140" s="3"/>
      <c r="KLY140" s="3"/>
      <c r="KLZ140" s="3"/>
      <c r="KMA140" s="3"/>
      <c r="KMB140" s="3"/>
      <c r="KMC140" s="3"/>
      <c r="KMD140" s="3"/>
      <c r="KME140" s="3"/>
      <c r="KMF140" s="3"/>
      <c r="KMG140" s="3"/>
      <c r="KMH140" s="3"/>
      <c r="KMI140" s="3"/>
      <c r="KMJ140" s="3"/>
      <c r="KMK140" s="3"/>
      <c r="KML140" s="3"/>
      <c r="KMM140" s="3"/>
      <c r="KMN140" s="3"/>
      <c r="KMO140" s="3"/>
      <c r="KMP140" s="3"/>
      <c r="KMQ140" s="3"/>
      <c r="KMR140" s="3"/>
      <c r="KMS140" s="3"/>
      <c r="KMT140" s="3"/>
      <c r="KMU140" s="3"/>
      <c r="KMV140" s="3"/>
      <c r="KMW140" s="3"/>
      <c r="KMX140" s="3"/>
      <c r="KMY140" s="3"/>
      <c r="KMZ140" s="3"/>
      <c r="KNA140" s="3"/>
      <c r="KNB140" s="3"/>
      <c r="KNC140" s="3"/>
      <c r="KND140" s="3"/>
      <c r="KNE140" s="3"/>
      <c r="KNF140" s="3"/>
      <c r="KNG140" s="3"/>
      <c r="KNH140" s="3"/>
      <c r="KNI140" s="3"/>
      <c r="KNJ140" s="3"/>
      <c r="KNK140" s="3"/>
      <c r="KNL140" s="3"/>
      <c r="KNM140" s="3"/>
      <c r="KNN140" s="3"/>
      <c r="KNO140" s="3"/>
      <c r="KNP140" s="3"/>
      <c r="KNQ140" s="3"/>
      <c r="KNR140" s="3"/>
      <c r="KNS140" s="3"/>
      <c r="KNT140" s="3"/>
      <c r="KNU140" s="3"/>
      <c r="KNV140" s="3"/>
      <c r="KNW140" s="3"/>
      <c r="KNX140" s="3"/>
      <c r="KNY140" s="3"/>
      <c r="KNZ140" s="3"/>
      <c r="KOA140" s="3"/>
      <c r="KOB140" s="3"/>
      <c r="KOC140" s="3"/>
      <c r="KOD140" s="3"/>
      <c r="KOE140" s="3"/>
      <c r="KOF140" s="3"/>
      <c r="KOG140" s="3"/>
      <c r="KOH140" s="3"/>
      <c r="KOI140" s="3"/>
      <c r="KOJ140" s="3"/>
      <c r="KOK140" s="3"/>
      <c r="KOL140" s="3"/>
      <c r="KOM140" s="3"/>
      <c r="KON140" s="3"/>
      <c r="KOO140" s="3"/>
      <c r="KOP140" s="3"/>
      <c r="KOQ140" s="3"/>
      <c r="KOR140" s="3"/>
      <c r="KOS140" s="3"/>
      <c r="KOT140" s="3"/>
      <c r="KOU140" s="3"/>
      <c r="KOV140" s="3"/>
      <c r="KOW140" s="3"/>
      <c r="KOX140" s="3"/>
      <c r="KOY140" s="3"/>
      <c r="KOZ140" s="3"/>
      <c r="KPA140" s="3"/>
      <c r="KPB140" s="3"/>
      <c r="KPC140" s="3"/>
      <c r="KPD140" s="3"/>
      <c r="KPE140" s="3"/>
      <c r="KPF140" s="3"/>
      <c r="KPG140" s="3"/>
      <c r="KPH140" s="3"/>
      <c r="KPI140" s="3"/>
      <c r="KPJ140" s="3"/>
      <c r="KPK140" s="3"/>
      <c r="KPL140" s="3"/>
      <c r="KPM140" s="3"/>
      <c r="KPN140" s="3"/>
      <c r="KPO140" s="3"/>
      <c r="KPP140" s="3"/>
      <c r="KPQ140" s="3"/>
      <c r="KPR140" s="3"/>
      <c r="KPS140" s="3"/>
      <c r="KPT140" s="3"/>
      <c r="KPU140" s="3"/>
      <c r="KPV140" s="3"/>
      <c r="KPW140" s="3"/>
      <c r="KPX140" s="3"/>
      <c r="KPY140" s="3"/>
      <c r="KPZ140" s="3"/>
      <c r="KQA140" s="3"/>
      <c r="KQB140" s="3"/>
      <c r="KQC140" s="3"/>
      <c r="KQD140" s="3"/>
      <c r="KQE140" s="3"/>
      <c r="KQF140" s="3"/>
      <c r="KQG140" s="3"/>
      <c r="KQH140" s="3"/>
      <c r="KQI140" s="3"/>
      <c r="KQJ140" s="3"/>
      <c r="KQK140" s="3"/>
      <c r="KQL140" s="3"/>
      <c r="KQM140" s="3"/>
      <c r="KQN140" s="3"/>
      <c r="KQO140" s="3"/>
      <c r="KQP140" s="3"/>
      <c r="KQQ140" s="3"/>
      <c r="KQR140" s="3"/>
      <c r="KQS140" s="3"/>
      <c r="KQT140" s="3"/>
      <c r="KQU140" s="3"/>
      <c r="KQV140" s="3"/>
      <c r="KQW140" s="3"/>
      <c r="KQX140" s="3"/>
      <c r="KQY140" s="3"/>
      <c r="KQZ140" s="3"/>
      <c r="KRA140" s="3"/>
      <c r="KRB140" s="3"/>
      <c r="KRC140" s="3"/>
      <c r="KRD140" s="3"/>
      <c r="KRE140" s="3"/>
      <c r="KRF140" s="3"/>
      <c r="KRG140" s="3"/>
      <c r="KRH140" s="3"/>
      <c r="KRI140" s="3"/>
      <c r="KRJ140" s="3"/>
      <c r="KRK140" s="3"/>
      <c r="KRL140" s="3"/>
      <c r="KRM140" s="3"/>
      <c r="KRN140" s="3"/>
      <c r="KRO140" s="3"/>
      <c r="KRP140" s="3"/>
      <c r="KRQ140" s="3"/>
      <c r="KRR140" s="3"/>
      <c r="KRS140" s="3"/>
      <c r="KRT140" s="3"/>
      <c r="KRU140" s="3"/>
      <c r="KRV140" s="3"/>
      <c r="KRW140" s="3"/>
      <c r="KRX140" s="3"/>
      <c r="KRY140" s="3"/>
      <c r="KRZ140" s="3"/>
      <c r="KSA140" s="3"/>
      <c r="KSB140" s="3"/>
      <c r="KSC140" s="3"/>
      <c r="KSD140" s="3"/>
      <c r="KSE140" s="3"/>
      <c r="KSF140" s="3"/>
      <c r="KSG140" s="3"/>
      <c r="KSH140" s="3"/>
      <c r="KSI140" s="3"/>
      <c r="KSJ140" s="3"/>
      <c r="KSK140" s="3"/>
      <c r="KSL140" s="3"/>
      <c r="KSM140" s="3"/>
      <c r="KSN140" s="3"/>
      <c r="KSO140" s="3"/>
      <c r="KSP140" s="3"/>
      <c r="KSQ140" s="3"/>
      <c r="KSR140" s="3"/>
      <c r="KSS140" s="3"/>
      <c r="KST140" s="3"/>
      <c r="KSU140" s="3"/>
      <c r="KSV140" s="3"/>
      <c r="KSW140" s="3"/>
      <c r="KSX140" s="3"/>
      <c r="KSY140" s="3"/>
      <c r="KSZ140" s="3"/>
      <c r="KTA140" s="3"/>
      <c r="KTB140" s="3"/>
      <c r="KTC140" s="3"/>
      <c r="KTD140" s="3"/>
      <c r="KTE140" s="3"/>
      <c r="KTF140" s="3"/>
      <c r="KTG140" s="3"/>
      <c r="KTH140" s="3"/>
      <c r="KTI140" s="3"/>
      <c r="KTJ140" s="3"/>
      <c r="KTK140" s="3"/>
      <c r="KTL140" s="3"/>
      <c r="KTM140" s="3"/>
      <c r="KTN140" s="3"/>
      <c r="KTO140" s="3"/>
      <c r="KTP140" s="3"/>
      <c r="KTQ140" s="3"/>
      <c r="KTR140" s="3"/>
      <c r="KTS140" s="3"/>
      <c r="KTT140" s="3"/>
      <c r="KTU140" s="3"/>
      <c r="KTV140" s="3"/>
      <c r="KTW140" s="3"/>
      <c r="KTX140" s="3"/>
      <c r="KTY140" s="3"/>
      <c r="KTZ140" s="3"/>
      <c r="KUA140" s="3"/>
      <c r="KUB140" s="3"/>
      <c r="KUC140" s="3"/>
      <c r="KUD140" s="3"/>
      <c r="KUE140" s="3"/>
      <c r="KUF140" s="3"/>
      <c r="KUG140" s="3"/>
      <c r="KUH140" s="3"/>
      <c r="KUI140" s="3"/>
      <c r="KUJ140" s="3"/>
      <c r="KUK140" s="3"/>
      <c r="KUL140" s="3"/>
      <c r="KUM140" s="3"/>
      <c r="KUN140" s="3"/>
      <c r="KUO140" s="3"/>
      <c r="KUP140" s="3"/>
      <c r="KUQ140" s="3"/>
      <c r="KUR140" s="3"/>
      <c r="KUS140" s="3"/>
      <c r="KUT140" s="3"/>
      <c r="KUU140" s="3"/>
      <c r="KUV140" s="3"/>
      <c r="KUW140" s="3"/>
      <c r="KUX140" s="3"/>
      <c r="KUY140" s="3"/>
      <c r="KUZ140" s="3"/>
      <c r="KVA140" s="3"/>
      <c r="KVB140" s="3"/>
      <c r="KVC140" s="3"/>
      <c r="KVD140" s="3"/>
      <c r="KVE140" s="3"/>
      <c r="KVF140" s="3"/>
      <c r="KVG140" s="3"/>
      <c r="KVH140" s="3"/>
      <c r="KVI140" s="3"/>
      <c r="KVJ140" s="3"/>
      <c r="KVK140" s="3"/>
      <c r="KVL140" s="3"/>
      <c r="KVM140" s="3"/>
      <c r="KVN140" s="3"/>
      <c r="KVO140" s="3"/>
      <c r="KVP140" s="3"/>
      <c r="KVQ140" s="3"/>
      <c r="KVR140" s="3"/>
      <c r="KVS140" s="3"/>
      <c r="KVT140" s="3"/>
      <c r="KVU140" s="3"/>
      <c r="KVV140" s="3"/>
      <c r="KVW140" s="3"/>
      <c r="KVX140" s="3"/>
      <c r="KVY140" s="3"/>
      <c r="KVZ140" s="3"/>
      <c r="KWA140" s="3"/>
      <c r="KWB140" s="3"/>
      <c r="KWC140" s="3"/>
      <c r="KWD140" s="3"/>
      <c r="KWE140" s="3"/>
      <c r="KWF140" s="3"/>
      <c r="KWG140" s="3"/>
      <c r="KWH140" s="3"/>
      <c r="KWI140" s="3"/>
      <c r="KWJ140" s="3"/>
      <c r="KWK140" s="3"/>
      <c r="KWL140" s="3"/>
      <c r="KWM140" s="3"/>
      <c r="KWN140" s="3"/>
      <c r="KWO140" s="3"/>
      <c r="KWP140" s="3"/>
      <c r="KWQ140" s="3"/>
      <c r="KWR140" s="3"/>
      <c r="KWS140" s="3"/>
      <c r="KWT140" s="3"/>
      <c r="KWU140" s="3"/>
      <c r="KWV140" s="3"/>
      <c r="KWW140" s="3"/>
      <c r="KWX140" s="3"/>
      <c r="KWY140" s="3"/>
      <c r="KWZ140" s="3"/>
      <c r="KXA140" s="3"/>
      <c r="KXB140" s="3"/>
      <c r="KXC140" s="3"/>
      <c r="KXD140" s="3"/>
      <c r="KXE140" s="3"/>
      <c r="KXF140" s="3"/>
      <c r="KXG140" s="3"/>
      <c r="KXH140" s="3"/>
      <c r="KXI140" s="3"/>
      <c r="KXJ140" s="3"/>
      <c r="KXK140" s="3"/>
      <c r="KXL140" s="3"/>
      <c r="KXM140" s="3"/>
      <c r="KXN140" s="3"/>
      <c r="KXO140" s="3"/>
      <c r="KXP140" s="3"/>
      <c r="KXQ140" s="3"/>
      <c r="KXR140" s="3"/>
      <c r="KXS140" s="3"/>
      <c r="KXT140" s="3"/>
      <c r="KXU140" s="3"/>
      <c r="KXV140" s="3"/>
      <c r="KXW140" s="3"/>
      <c r="KXX140" s="3"/>
      <c r="KXY140" s="3"/>
      <c r="KXZ140" s="3"/>
      <c r="KYA140" s="3"/>
      <c r="KYB140" s="3"/>
      <c r="KYC140" s="3"/>
      <c r="KYD140" s="3"/>
      <c r="KYE140" s="3"/>
      <c r="KYF140" s="3"/>
      <c r="KYG140" s="3"/>
      <c r="KYH140" s="3"/>
      <c r="KYI140" s="3"/>
      <c r="KYJ140" s="3"/>
      <c r="KYK140" s="3"/>
      <c r="KYL140" s="3"/>
      <c r="KYM140" s="3"/>
      <c r="KYN140" s="3"/>
      <c r="KYO140" s="3"/>
      <c r="KYP140" s="3"/>
      <c r="KYQ140" s="3"/>
      <c r="KYR140" s="3"/>
      <c r="KYS140" s="3"/>
      <c r="KYT140" s="3"/>
      <c r="KYU140" s="3"/>
      <c r="KYV140" s="3"/>
      <c r="KYW140" s="3"/>
      <c r="KYX140" s="3"/>
      <c r="KYY140" s="3"/>
      <c r="KYZ140" s="3"/>
      <c r="KZA140" s="3"/>
      <c r="KZB140" s="3"/>
      <c r="KZC140" s="3"/>
      <c r="KZD140" s="3"/>
      <c r="KZE140" s="3"/>
      <c r="KZF140" s="3"/>
      <c r="KZG140" s="3"/>
      <c r="KZH140" s="3"/>
      <c r="KZI140" s="3"/>
      <c r="KZJ140" s="3"/>
      <c r="KZK140" s="3"/>
      <c r="KZL140" s="3"/>
      <c r="KZM140" s="3"/>
      <c r="KZN140" s="3"/>
      <c r="KZO140" s="3"/>
      <c r="KZP140" s="3"/>
      <c r="KZQ140" s="3"/>
      <c r="KZR140" s="3"/>
      <c r="KZS140" s="3"/>
      <c r="KZT140" s="3"/>
      <c r="KZU140" s="3"/>
      <c r="KZV140" s="3"/>
      <c r="KZW140" s="3"/>
      <c r="KZX140" s="3"/>
      <c r="KZY140" s="3"/>
      <c r="KZZ140" s="3"/>
      <c r="LAA140" s="3"/>
      <c r="LAB140" s="3"/>
      <c r="LAC140" s="3"/>
      <c r="LAD140" s="3"/>
      <c r="LAE140" s="3"/>
      <c r="LAF140" s="3"/>
      <c r="LAG140" s="3"/>
      <c r="LAH140" s="3"/>
      <c r="LAI140" s="3"/>
      <c r="LAJ140" s="3"/>
      <c r="LAK140" s="3"/>
      <c r="LAL140" s="3"/>
      <c r="LAM140" s="3"/>
      <c r="LAN140" s="3"/>
      <c r="LAO140" s="3"/>
      <c r="LAP140" s="3"/>
      <c r="LAQ140" s="3"/>
      <c r="LAR140" s="3"/>
      <c r="LAS140" s="3"/>
      <c r="LAT140" s="3"/>
      <c r="LAU140" s="3"/>
      <c r="LAV140" s="3"/>
      <c r="LAW140" s="3"/>
      <c r="LAX140" s="3"/>
      <c r="LAY140" s="3"/>
      <c r="LAZ140" s="3"/>
      <c r="LBA140" s="3"/>
      <c r="LBB140" s="3"/>
      <c r="LBC140" s="3"/>
      <c r="LBD140" s="3"/>
      <c r="LBE140" s="3"/>
      <c r="LBF140" s="3"/>
      <c r="LBG140" s="3"/>
      <c r="LBH140" s="3"/>
      <c r="LBI140" s="3"/>
      <c r="LBJ140" s="3"/>
      <c r="LBK140" s="3"/>
      <c r="LBL140" s="3"/>
      <c r="LBM140" s="3"/>
      <c r="LBN140" s="3"/>
      <c r="LBO140" s="3"/>
      <c r="LBP140" s="3"/>
      <c r="LBQ140" s="3"/>
      <c r="LBR140" s="3"/>
      <c r="LBS140" s="3"/>
      <c r="LBT140" s="3"/>
      <c r="LBU140" s="3"/>
      <c r="LBV140" s="3"/>
      <c r="LBW140" s="3"/>
      <c r="LBX140" s="3"/>
      <c r="LBY140" s="3"/>
      <c r="LBZ140" s="3"/>
      <c r="LCA140" s="3"/>
      <c r="LCB140" s="3"/>
      <c r="LCC140" s="3"/>
      <c r="LCD140" s="3"/>
      <c r="LCE140" s="3"/>
      <c r="LCF140" s="3"/>
      <c r="LCG140" s="3"/>
      <c r="LCH140" s="3"/>
      <c r="LCI140" s="3"/>
      <c r="LCJ140" s="3"/>
      <c r="LCK140" s="3"/>
      <c r="LCL140" s="3"/>
      <c r="LCM140" s="3"/>
      <c r="LCN140" s="3"/>
      <c r="LCO140" s="3"/>
      <c r="LCP140" s="3"/>
      <c r="LCQ140" s="3"/>
      <c r="LCR140" s="3"/>
      <c r="LCS140" s="3"/>
      <c r="LCT140" s="3"/>
      <c r="LCU140" s="3"/>
      <c r="LCV140" s="3"/>
      <c r="LCW140" s="3"/>
      <c r="LCX140" s="3"/>
      <c r="LCY140" s="3"/>
      <c r="LCZ140" s="3"/>
      <c r="LDA140" s="3"/>
      <c r="LDB140" s="3"/>
      <c r="LDC140" s="3"/>
      <c r="LDD140" s="3"/>
      <c r="LDE140" s="3"/>
      <c r="LDF140" s="3"/>
      <c r="LDG140" s="3"/>
      <c r="LDH140" s="3"/>
      <c r="LDI140" s="3"/>
      <c r="LDJ140" s="3"/>
      <c r="LDK140" s="3"/>
      <c r="LDL140" s="3"/>
      <c r="LDM140" s="3"/>
      <c r="LDN140" s="3"/>
      <c r="LDO140" s="3"/>
      <c r="LDP140" s="3"/>
      <c r="LDQ140" s="3"/>
      <c r="LDR140" s="3"/>
      <c r="LDS140" s="3"/>
      <c r="LDT140" s="3"/>
      <c r="LDU140" s="3"/>
      <c r="LDV140" s="3"/>
      <c r="LDW140" s="3"/>
      <c r="LDX140" s="3"/>
      <c r="LDY140" s="3"/>
      <c r="LDZ140" s="3"/>
      <c r="LEA140" s="3"/>
      <c r="LEB140" s="3"/>
      <c r="LEC140" s="3"/>
      <c r="LED140" s="3"/>
      <c r="LEE140" s="3"/>
      <c r="LEF140" s="3"/>
      <c r="LEG140" s="3"/>
      <c r="LEH140" s="3"/>
      <c r="LEI140" s="3"/>
      <c r="LEJ140" s="3"/>
      <c r="LEK140" s="3"/>
      <c r="LEL140" s="3"/>
      <c r="LEM140" s="3"/>
      <c r="LEN140" s="3"/>
      <c r="LEO140" s="3"/>
      <c r="LEP140" s="3"/>
      <c r="LEQ140" s="3"/>
      <c r="LER140" s="3"/>
      <c r="LES140" s="3"/>
      <c r="LET140" s="3"/>
      <c r="LEU140" s="3"/>
      <c r="LEV140" s="3"/>
      <c r="LEW140" s="3"/>
      <c r="LEX140" s="3"/>
      <c r="LEY140" s="3"/>
      <c r="LEZ140" s="3"/>
      <c r="LFA140" s="3"/>
      <c r="LFB140" s="3"/>
      <c r="LFC140" s="3"/>
      <c r="LFD140" s="3"/>
      <c r="LFE140" s="3"/>
      <c r="LFF140" s="3"/>
      <c r="LFG140" s="3"/>
      <c r="LFH140" s="3"/>
      <c r="LFI140" s="3"/>
      <c r="LFJ140" s="3"/>
      <c r="LFK140" s="3"/>
      <c r="LFL140" s="3"/>
      <c r="LFM140" s="3"/>
      <c r="LFN140" s="3"/>
      <c r="LFO140" s="3"/>
      <c r="LFP140" s="3"/>
      <c r="LFQ140" s="3"/>
      <c r="LFR140" s="3"/>
      <c r="LFS140" s="3"/>
      <c r="LFT140" s="3"/>
      <c r="LFU140" s="3"/>
      <c r="LFV140" s="3"/>
      <c r="LFW140" s="3"/>
      <c r="LFX140" s="3"/>
      <c r="LFY140" s="3"/>
      <c r="LFZ140" s="3"/>
      <c r="LGA140" s="3"/>
      <c r="LGB140" s="3"/>
      <c r="LGC140" s="3"/>
      <c r="LGD140" s="3"/>
      <c r="LGE140" s="3"/>
      <c r="LGF140" s="3"/>
      <c r="LGG140" s="3"/>
      <c r="LGH140" s="3"/>
      <c r="LGI140" s="3"/>
      <c r="LGJ140" s="3"/>
      <c r="LGK140" s="3"/>
      <c r="LGL140" s="3"/>
      <c r="LGM140" s="3"/>
      <c r="LGN140" s="3"/>
      <c r="LGO140" s="3"/>
      <c r="LGP140" s="3"/>
      <c r="LGQ140" s="3"/>
      <c r="LGR140" s="3"/>
      <c r="LGS140" s="3"/>
      <c r="LGT140" s="3"/>
      <c r="LGU140" s="3"/>
      <c r="LGV140" s="3"/>
      <c r="LGW140" s="3"/>
      <c r="LGX140" s="3"/>
      <c r="LGY140" s="3"/>
      <c r="LGZ140" s="3"/>
      <c r="LHA140" s="3"/>
      <c r="LHB140" s="3"/>
      <c r="LHC140" s="3"/>
      <c r="LHD140" s="3"/>
      <c r="LHE140" s="3"/>
      <c r="LHF140" s="3"/>
      <c r="LHG140" s="3"/>
      <c r="LHH140" s="3"/>
      <c r="LHI140" s="3"/>
      <c r="LHJ140" s="3"/>
      <c r="LHK140" s="3"/>
      <c r="LHL140" s="3"/>
      <c r="LHM140" s="3"/>
      <c r="LHN140" s="3"/>
      <c r="LHO140" s="3"/>
      <c r="LHP140" s="3"/>
      <c r="LHQ140" s="3"/>
      <c r="LHR140" s="3"/>
      <c r="LHS140" s="3"/>
      <c r="LHT140" s="3"/>
      <c r="LHU140" s="3"/>
      <c r="LHV140" s="3"/>
      <c r="LHW140" s="3"/>
      <c r="LHX140" s="3"/>
      <c r="LHY140" s="3"/>
      <c r="LHZ140" s="3"/>
      <c r="LIA140" s="3"/>
      <c r="LIB140" s="3"/>
      <c r="LIC140" s="3"/>
      <c r="LID140" s="3"/>
      <c r="LIE140" s="3"/>
      <c r="LIF140" s="3"/>
      <c r="LIG140" s="3"/>
      <c r="LIH140" s="3"/>
      <c r="LII140" s="3"/>
      <c r="LIJ140" s="3"/>
      <c r="LIK140" s="3"/>
      <c r="LIL140" s="3"/>
      <c r="LIM140" s="3"/>
      <c r="LIN140" s="3"/>
      <c r="LIO140" s="3"/>
      <c r="LIP140" s="3"/>
      <c r="LIQ140" s="3"/>
      <c r="LIR140" s="3"/>
      <c r="LIS140" s="3"/>
      <c r="LIT140" s="3"/>
      <c r="LIU140" s="3"/>
      <c r="LIV140" s="3"/>
      <c r="LIW140" s="3"/>
      <c r="LIX140" s="3"/>
      <c r="LIY140" s="3"/>
      <c r="LIZ140" s="3"/>
      <c r="LJA140" s="3"/>
      <c r="LJB140" s="3"/>
      <c r="LJC140" s="3"/>
      <c r="LJD140" s="3"/>
      <c r="LJE140" s="3"/>
      <c r="LJF140" s="3"/>
      <c r="LJG140" s="3"/>
      <c r="LJH140" s="3"/>
      <c r="LJI140" s="3"/>
      <c r="LJJ140" s="3"/>
      <c r="LJK140" s="3"/>
      <c r="LJL140" s="3"/>
      <c r="LJM140" s="3"/>
      <c r="LJN140" s="3"/>
      <c r="LJO140" s="3"/>
      <c r="LJP140" s="3"/>
      <c r="LJQ140" s="3"/>
      <c r="LJR140" s="3"/>
      <c r="LJS140" s="3"/>
      <c r="LJT140" s="3"/>
      <c r="LJU140" s="3"/>
      <c r="LJV140" s="3"/>
      <c r="LJW140" s="3"/>
      <c r="LJX140" s="3"/>
      <c r="LJY140" s="3"/>
      <c r="LJZ140" s="3"/>
      <c r="LKA140" s="3"/>
      <c r="LKB140" s="3"/>
      <c r="LKC140" s="3"/>
      <c r="LKD140" s="3"/>
      <c r="LKE140" s="3"/>
      <c r="LKF140" s="3"/>
      <c r="LKG140" s="3"/>
      <c r="LKH140" s="3"/>
      <c r="LKI140" s="3"/>
      <c r="LKJ140" s="3"/>
      <c r="LKK140" s="3"/>
      <c r="LKL140" s="3"/>
      <c r="LKM140" s="3"/>
      <c r="LKN140" s="3"/>
      <c r="LKO140" s="3"/>
      <c r="LKP140" s="3"/>
      <c r="LKQ140" s="3"/>
      <c r="LKR140" s="3"/>
      <c r="LKS140" s="3"/>
      <c r="LKT140" s="3"/>
      <c r="LKU140" s="3"/>
      <c r="LKV140" s="3"/>
      <c r="LKW140" s="3"/>
      <c r="LKX140" s="3"/>
      <c r="LKY140" s="3"/>
      <c r="LKZ140" s="3"/>
      <c r="LLA140" s="3"/>
      <c r="LLB140" s="3"/>
      <c r="LLC140" s="3"/>
      <c r="LLD140" s="3"/>
      <c r="LLE140" s="3"/>
      <c r="LLF140" s="3"/>
      <c r="LLG140" s="3"/>
      <c r="LLH140" s="3"/>
      <c r="LLI140" s="3"/>
      <c r="LLJ140" s="3"/>
      <c r="LLK140" s="3"/>
      <c r="LLL140" s="3"/>
      <c r="LLM140" s="3"/>
      <c r="LLN140" s="3"/>
      <c r="LLO140" s="3"/>
      <c r="LLP140" s="3"/>
      <c r="LLQ140" s="3"/>
      <c r="LLR140" s="3"/>
      <c r="LLS140" s="3"/>
      <c r="LLT140" s="3"/>
      <c r="LLU140" s="3"/>
      <c r="LLV140" s="3"/>
      <c r="LLW140" s="3"/>
      <c r="LLX140" s="3"/>
      <c r="LLY140" s="3"/>
      <c r="LLZ140" s="3"/>
      <c r="LMA140" s="3"/>
      <c r="LMB140" s="3"/>
      <c r="LMC140" s="3"/>
      <c r="LMD140" s="3"/>
      <c r="LME140" s="3"/>
      <c r="LMF140" s="3"/>
      <c r="LMG140" s="3"/>
      <c r="LMH140" s="3"/>
      <c r="LMI140" s="3"/>
      <c r="LMJ140" s="3"/>
      <c r="LMK140" s="3"/>
      <c r="LML140" s="3"/>
      <c r="LMM140" s="3"/>
      <c r="LMN140" s="3"/>
      <c r="LMO140" s="3"/>
      <c r="LMP140" s="3"/>
      <c r="LMQ140" s="3"/>
      <c r="LMR140" s="3"/>
      <c r="LMS140" s="3"/>
      <c r="LMT140" s="3"/>
      <c r="LMU140" s="3"/>
      <c r="LMV140" s="3"/>
      <c r="LMW140" s="3"/>
      <c r="LMX140" s="3"/>
      <c r="LMY140" s="3"/>
      <c r="LMZ140" s="3"/>
      <c r="LNA140" s="3"/>
      <c r="LNB140" s="3"/>
      <c r="LNC140" s="3"/>
      <c r="LND140" s="3"/>
      <c r="LNE140" s="3"/>
      <c r="LNF140" s="3"/>
      <c r="LNG140" s="3"/>
      <c r="LNH140" s="3"/>
      <c r="LNI140" s="3"/>
      <c r="LNJ140" s="3"/>
      <c r="LNK140" s="3"/>
      <c r="LNL140" s="3"/>
      <c r="LNM140" s="3"/>
      <c r="LNN140" s="3"/>
      <c r="LNO140" s="3"/>
      <c r="LNP140" s="3"/>
      <c r="LNQ140" s="3"/>
      <c r="LNR140" s="3"/>
      <c r="LNS140" s="3"/>
      <c r="LNT140" s="3"/>
      <c r="LNU140" s="3"/>
      <c r="LNV140" s="3"/>
      <c r="LNW140" s="3"/>
      <c r="LNX140" s="3"/>
      <c r="LNY140" s="3"/>
      <c r="LNZ140" s="3"/>
      <c r="LOA140" s="3"/>
      <c r="LOB140" s="3"/>
      <c r="LOC140" s="3"/>
      <c r="LOD140" s="3"/>
      <c r="LOE140" s="3"/>
      <c r="LOF140" s="3"/>
      <c r="LOG140" s="3"/>
      <c r="LOH140" s="3"/>
      <c r="LOI140" s="3"/>
      <c r="LOJ140" s="3"/>
      <c r="LOK140" s="3"/>
      <c r="LOL140" s="3"/>
      <c r="LOM140" s="3"/>
      <c r="LON140" s="3"/>
      <c r="LOO140" s="3"/>
      <c r="LOP140" s="3"/>
      <c r="LOQ140" s="3"/>
      <c r="LOR140" s="3"/>
      <c r="LOS140" s="3"/>
      <c r="LOT140" s="3"/>
      <c r="LOU140" s="3"/>
      <c r="LOV140" s="3"/>
      <c r="LOW140" s="3"/>
      <c r="LOX140" s="3"/>
      <c r="LOY140" s="3"/>
      <c r="LOZ140" s="3"/>
      <c r="LPA140" s="3"/>
      <c r="LPB140" s="3"/>
      <c r="LPC140" s="3"/>
      <c r="LPD140" s="3"/>
      <c r="LPE140" s="3"/>
      <c r="LPF140" s="3"/>
      <c r="LPG140" s="3"/>
      <c r="LPH140" s="3"/>
      <c r="LPI140" s="3"/>
      <c r="LPJ140" s="3"/>
      <c r="LPK140" s="3"/>
      <c r="LPL140" s="3"/>
      <c r="LPM140" s="3"/>
      <c r="LPN140" s="3"/>
      <c r="LPO140" s="3"/>
      <c r="LPP140" s="3"/>
      <c r="LPQ140" s="3"/>
      <c r="LPR140" s="3"/>
      <c r="LPS140" s="3"/>
      <c r="LPT140" s="3"/>
      <c r="LPU140" s="3"/>
      <c r="LPV140" s="3"/>
      <c r="LPW140" s="3"/>
      <c r="LPX140" s="3"/>
      <c r="LPY140" s="3"/>
      <c r="LPZ140" s="3"/>
      <c r="LQA140" s="3"/>
      <c r="LQB140" s="3"/>
      <c r="LQC140" s="3"/>
      <c r="LQD140" s="3"/>
      <c r="LQE140" s="3"/>
      <c r="LQF140" s="3"/>
      <c r="LQG140" s="3"/>
      <c r="LQH140" s="3"/>
      <c r="LQI140" s="3"/>
      <c r="LQJ140" s="3"/>
      <c r="LQK140" s="3"/>
      <c r="LQL140" s="3"/>
      <c r="LQM140" s="3"/>
      <c r="LQN140" s="3"/>
      <c r="LQO140" s="3"/>
      <c r="LQP140" s="3"/>
      <c r="LQQ140" s="3"/>
      <c r="LQR140" s="3"/>
      <c r="LQS140" s="3"/>
      <c r="LQT140" s="3"/>
      <c r="LQU140" s="3"/>
      <c r="LQV140" s="3"/>
      <c r="LQW140" s="3"/>
      <c r="LQX140" s="3"/>
      <c r="LQY140" s="3"/>
      <c r="LQZ140" s="3"/>
      <c r="LRA140" s="3"/>
      <c r="LRB140" s="3"/>
      <c r="LRC140" s="3"/>
      <c r="LRD140" s="3"/>
      <c r="LRE140" s="3"/>
      <c r="LRF140" s="3"/>
      <c r="LRG140" s="3"/>
      <c r="LRH140" s="3"/>
      <c r="LRI140" s="3"/>
      <c r="LRJ140" s="3"/>
      <c r="LRK140" s="3"/>
      <c r="LRL140" s="3"/>
      <c r="LRM140" s="3"/>
      <c r="LRN140" s="3"/>
      <c r="LRO140" s="3"/>
      <c r="LRP140" s="3"/>
      <c r="LRQ140" s="3"/>
      <c r="LRR140" s="3"/>
      <c r="LRS140" s="3"/>
      <c r="LRT140" s="3"/>
      <c r="LRU140" s="3"/>
      <c r="LRV140" s="3"/>
      <c r="LRW140" s="3"/>
      <c r="LRX140" s="3"/>
      <c r="LRY140" s="3"/>
      <c r="LRZ140" s="3"/>
      <c r="LSA140" s="3"/>
      <c r="LSB140" s="3"/>
      <c r="LSC140" s="3"/>
      <c r="LSD140" s="3"/>
      <c r="LSE140" s="3"/>
      <c r="LSF140" s="3"/>
      <c r="LSG140" s="3"/>
      <c r="LSH140" s="3"/>
      <c r="LSI140" s="3"/>
      <c r="LSJ140" s="3"/>
      <c r="LSK140" s="3"/>
      <c r="LSL140" s="3"/>
      <c r="LSM140" s="3"/>
      <c r="LSN140" s="3"/>
      <c r="LSO140" s="3"/>
      <c r="LSP140" s="3"/>
      <c r="LSQ140" s="3"/>
      <c r="LSR140" s="3"/>
      <c r="LSS140" s="3"/>
      <c r="LST140" s="3"/>
      <c r="LSU140" s="3"/>
      <c r="LSV140" s="3"/>
      <c r="LSW140" s="3"/>
      <c r="LSX140" s="3"/>
      <c r="LSY140" s="3"/>
      <c r="LSZ140" s="3"/>
      <c r="LTA140" s="3"/>
      <c r="LTB140" s="3"/>
      <c r="LTC140" s="3"/>
      <c r="LTD140" s="3"/>
      <c r="LTE140" s="3"/>
      <c r="LTF140" s="3"/>
      <c r="LTG140" s="3"/>
      <c r="LTH140" s="3"/>
      <c r="LTI140" s="3"/>
      <c r="LTJ140" s="3"/>
      <c r="LTK140" s="3"/>
      <c r="LTL140" s="3"/>
      <c r="LTM140" s="3"/>
      <c r="LTN140" s="3"/>
      <c r="LTO140" s="3"/>
      <c r="LTP140" s="3"/>
      <c r="LTQ140" s="3"/>
      <c r="LTR140" s="3"/>
      <c r="LTS140" s="3"/>
      <c r="LTT140" s="3"/>
      <c r="LTU140" s="3"/>
      <c r="LTV140" s="3"/>
      <c r="LTW140" s="3"/>
      <c r="LTX140" s="3"/>
      <c r="LTY140" s="3"/>
      <c r="LTZ140" s="3"/>
      <c r="LUA140" s="3"/>
      <c r="LUB140" s="3"/>
      <c r="LUC140" s="3"/>
      <c r="LUD140" s="3"/>
      <c r="LUE140" s="3"/>
      <c r="LUF140" s="3"/>
      <c r="LUG140" s="3"/>
      <c r="LUH140" s="3"/>
      <c r="LUI140" s="3"/>
      <c r="LUJ140" s="3"/>
      <c r="LUK140" s="3"/>
      <c r="LUL140" s="3"/>
      <c r="LUM140" s="3"/>
      <c r="LUN140" s="3"/>
      <c r="LUO140" s="3"/>
      <c r="LUP140" s="3"/>
      <c r="LUQ140" s="3"/>
      <c r="LUR140" s="3"/>
      <c r="LUS140" s="3"/>
      <c r="LUT140" s="3"/>
      <c r="LUU140" s="3"/>
      <c r="LUV140" s="3"/>
      <c r="LUW140" s="3"/>
      <c r="LUX140" s="3"/>
      <c r="LUY140" s="3"/>
      <c r="LUZ140" s="3"/>
      <c r="LVA140" s="3"/>
      <c r="LVB140" s="3"/>
      <c r="LVC140" s="3"/>
      <c r="LVD140" s="3"/>
      <c r="LVE140" s="3"/>
      <c r="LVF140" s="3"/>
      <c r="LVG140" s="3"/>
      <c r="LVH140" s="3"/>
      <c r="LVI140" s="3"/>
      <c r="LVJ140" s="3"/>
      <c r="LVK140" s="3"/>
      <c r="LVL140" s="3"/>
      <c r="LVM140" s="3"/>
      <c r="LVN140" s="3"/>
      <c r="LVO140" s="3"/>
      <c r="LVP140" s="3"/>
      <c r="LVQ140" s="3"/>
      <c r="LVR140" s="3"/>
      <c r="LVS140" s="3"/>
      <c r="LVT140" s="3"/>
      <c r="LVU140" s="3"/>
      <c r="LVV140" s="3"/>
      <c r="LVW140" s="3"/>
      <c r="LVX140" s="3"/>
      <c r="LVY140" s="3"/>
      <c r="LVZ140" s="3"/>
      <c r="LWA140" s="3"/>
      <c r="LWB140" s="3"/>
      <c r="LWC140" s="3"/>
      <c r="LWD140" s="3"/>
      <c r="LWE140" s="3"/>
      <c r="LWF140" s="3"/>
      <c r="LWG140" s="3"/>
      <c r="LWH140" s="3"/>
      <c r="LWI140" s="3"/>
      <c r="LWJ140" s="3"/>
      <c r="LWK140" s="3"/>
      <c r="LWL140" s="3"/>
      <c r="LWM140" s="3"/>
      <c r="LWN140" s="3"/>
      <c r="LWO140" s="3"/>
      <c r="LWP140" s="3"/>
      <c r="LWQ140" s="3"/>
      <c r="LWR140" s="3"/>
      <c r="LWS140" s="3"/>
      <c r="LWT140" s="3"/>
      <c r="LWU140" s="3"/>
      <c r="LWV140" s="3"/>
      <c r="LWW140" s="3"/>
      <c r="LWX140" s="3"/>
      <c r="LWY140" s="3"/>
      <c r="LWZ140" s="3"/>
      <c r="LXA140" s="3"/>
      <c r="LXB140" s="3"/>
      <c r="LXC140" s="3"/>
      <c r="LXD140" s="3"/>
      <c r="LXE140" s="3"/>
      <c r="LXF140" s="3"/>
      <c r="LXG140" s="3"/>
      <c r="LXH140" s="3"/>
      <c r="LXI140" s="3"/>
      <c r="LXJ140" s="3"/>
      <c r="LXK140" s="3"/>
      <c r="LXL140" s="3"/>
      <c r="LXM140" s="3"/>
      <c r="LXN140" s="3"/>
      <c r="LXO140" s="3"/>
      <c r="LXP140" s="3"/>
      <c r="LXQ140" s="3"/>
      <c r="LXR140" s="3"/>
      <c r="LXS140" s="3"/>
      <c r="LXT140" s="3"/>
      <c r="LXU140" s="3"/>
      <c r="LXV140" s="3"/>
      <c r="LXW140" s="3"/>
      <c r="LXX140" s="3"/>
      <c r="LXY140" s="3"/>
      <c r="LXZ140" s="3"/>
      <c r="LYA140" s="3"/>
      <c r="LYB140" s="3"/>
      <c r="LYC140" s="3"/>
      <c r="LYD140" s="3"/>
      <c r="LYE140" s="3"/>
      <c r="LYF140" s="3"/>
      <c r="LYG140" s="3"/>
      <c r="LYH140" s="3"/>
      <c r="LYI140" s="3"/>
      <c r="LYJ140" s="3"/>
      <c r="LYK140" s="3"/>
      <c r="LYL140" s="3"/>
      <c r="LYM140" s="3"/>
      <c r="LYN140" s="3"/>
      <c r="LYO140" s="3"/>
      <c r="LYP140" s="3"/>
      <c r="LYQ140" s="3"/>
      <c r="LYR140" s="3"/>
      <c r="LYS140" s="3"/>
      <c r="LYT140" s="3"/>
      <c r="LYU140" s="3"/>
      <c r="LYV140" s="3"/>
      <c r="LYW140" s="3"/>
      <c r="LYX140" s="3"/>
      <c r="LYY140" s="3"/>
      <c r="LYZ140" s="3"/>
      <c r="LZA140" s="3"/>
      <c r="LZB140" s="3"/>
      <c r="LZC140" s="3"/>
      <c r="LZD140" s="3"/>
      <c r="LZE140" s="3"/>
      <c r="LZF140" s="3"/>
      <c r="LZG140" s="3"/>
      <c r="LZH140" s="3"/>
      <c r="LZI140" s="3"/>
      <c r="LZJ140" s="3"/>
      <c r="LZK140" s="3"/>
      <c r="LZL140" s="3"/>
      <c r="LZM140" s="3"/>
      <c r="LZN140" s="3"/>
      <c r="LZO140" s="3"/>
      <c r="LZP140" s="3"/>
      <c r="LZQ140" s="3"/>
      <c r="LZR140" s="3"/>
      <c r="LZS140" s="3"/>
      <c r="LZT140" s="3"/>
      <c r="LZU140" s="3"/>
      <c r="LZV140" s="3"/>
      <c r="LZW140" s="3"/>
      <c r="LZX140" s="3"/>
      <c r="LZY140" s="3"/>
      <c r="LZZ140" s="3"/>
      <c r="MAA140" s="3"/>
      <c r="MAB140" s="3"/>
      <c r="MAC140" s="3"/>
      <c r="MAD140" s="3"/>
      <c r="MAE140" s="3"/>
      <c r="MAF140" s="3"/>
      <c r="MAG140" s="3"/>
      <c r="MAH140" s="3"/>
      <c r="MAI140" s="3"/>
      <c r="MAJ140" s="3"/>
      <c r="MAK140" s="3"/>
      <c r="MAL140" s="3"/>
      <c r="MAM140" s="3"/>
      <c r="MAN140" s="3"/>
      <c r="MAO140" s="3"/>
      <c r="MAP140" s="3"/>
      <c r="MAQ140" s="3"/>
      <c r="MAR140" s="3"/>
      <c r="MAS140" s="3"/>
      <c r="MAT140" s="3"/>
      <c r="MAU140" s="3"/>
      <c r="MAV140" s="3"/>
      <c r="MAW140" s="3"/>
      <c r="MAX140" s="3"/>
      <c r="MAY140" s="3"/>
      <c r="MAZ140" s="3"/>
      <c r="MBA140" s="3"/>
      <c r="MBB140" s="3"/>
      <c r="MBC140" s="3"/>
      <c r="MBD140" s="3"/>
      <c r="MBE140" s="3"/>
      <c r="MBF140" s="3"/>
      <c r="MBG140" s="3"/>
      <c r="MBH140" s="3"/>
      <c r="MBI140" s="3"/>
      <c r="MBJ140" s="3"/>
      <c r="MBK140" s="3"/>
      <c r="MBL140" s="3"/>
      <c r="MBM140" s="3"/>
      <c r="MBN140" s="3"/>
      <c r="MBO140" s="3"/>
      <c r="MBP140" s="3"/>
      <c r="MBQ140" s="3"/>
      <c r="MBR140" s="3"/>
      <c r="MBS140" s="3"/>
      <c r="MBT140" s="3"/>
      <c r="MBU140" s="3"/>
      <c r="MBV140" s="3"/>
      <c r="MBW140" s="3"/>
      <c r="MBX140" s="3"/>
      <c r="MBY140" s="3"/>
      <c r="MBZ140" s="3"/>
      <c r="MCA140" s="3"/>
      <c r="MCB140" s="3"/>
      <c r="MCC140" s="3"/>
      <c r="MCD140" s="3"/>
      <c r="MCE140" s="3"/>
      <c r="MCF140" s="3"/>
      <c r="MCG140" s="3"/>
      <c r="MCH140" s="3"/>
      <c r="MCI140" s="3"/>
      <c r="MCJ140" s="3"/>
      <c r="MCK140" s="3"/>
      <c r="MCL140" s="3"/>
      <c r="MCM140" s="3"/>
      <c r="MCN140" s="3"/>
      <c r="MCO140" s="3"/>
      <c r="MCP140" s="3"/>
      <c r="MCQ140" s="3"/>
      <c r="MCR140" s="3"/>
      <c r="MCS140" s="3"/>
      <c r="MCT140" s="3"/>
      <c r="MCU140" s="3"/>
      <c r="MCV140" s="3"/>
      <c r="MCW140" s="3"/>
      <c r="MCX140" s="3"/>
      <c r="MCY140" s="3"/>
      <c r="MCZ140" s="3"/>
      <c r="MDA140" s="3"/>
      <c r="MDB140" s="3"/>
      <c r="MDC140" s="3"/>
      <c r="MDD140" s="3"/>
      <c r="MDE140" s="3"/>
      <c r="MDF140" s="3"/>
      <c r="MDG140" s="3"/>
      <c r="MDH140" s="3"/>
      <c r="MDI140" s="3"/>
      <c r="MDJ140" s="3"/>
      <c r="MDK140" s="3"/>
      <c r="MDL140" s="3"/>
      <c r="MDM140" s="3"/>
      <c r="MDN140" s="3"/>
      <c r="MDO140" s="3"/>
      <c r="MDP140" s="3"/>
      <c r="MDQ140" s="3"/>
      <c r="MDR140" s="3"/>
      <c r="MDS140" s="3"/>
      <c r="MDT140" s="3"/>
      <c r="MDU140" s="3"/>
      <c r="MDV140" s="3"/>
      <c r="MDW140" s="3"/>
      <c r="MDX140" s="3"/>
      <c r="MDY140" s="3"/>
      <c r="MDZ140" s="3"/>
      <c r="MEA140" s="3"/>
      <c r="MEB140" s="3"/>
      <c r="MEC140" s="3"/>
      <c r="MED140" s="3"/>
      <c r="MEE140" s="3"/>
      <c r="MEF140" s="3"/>
      <c r="MEG140" s="3"/>
      <c r="MEH140" s="3"/>
      <c r="MEI140" s="3"/>
      <c r="MEJ140" s="3"/>
      <c r="MEK140" s="3"/>
      <c r="MEL140" s="3"/>
      <c r="MEM140" s="3"/>
      <c r="MEN140" s="3"/>
      <c r="MEO140" s="3"/>
      <c r="MEP140" s="3"/>
      <c r="MEQ140" s="3"/>
      <c r="MER140" s="3"/>
      <c r="MES140" s="3"/>
      <c r="MET140" s="3"/>
      <c r="MEU140" s="3"/>
      <c r="MEV140" s="3"/>
      <c r="MEW140" s="3"/>
      <c r="MEX140" s="3"/>
      <c r="MEY140" s="3"/>
      <c r="MEZ140" s="3"/>
      <c r="MFA140" s="3"/>
      <c r="MFB140" s="3"/>
      <c r="MFC140" s="3"/>
      <c r="MFD140" s="3"/>
      <c r="MFE140" s="3"/>
      <c r="MFF140" s="3"/>
      <c r="MFG140" s="3"/>
      <c r="MFH140" s="3"/>
      <c r="MFI140" s="3"/>
      <c r="MFJ140" s="3"/>
      <c r="MFK140" s="3"/>
      <c r="MFL140" s="3"/>
      <c r="MFM140" s="3"/>
      <c r="MFN140" s="3"/>
      <c r="MFO140" s="3"/>
      <c r="MFP140" s="3"/>
      <c r="MFQ140" s="3"/>
      <c r="MFR140" s="3"/>
      <c r="MFS140" s="3"/>
      <c r="MFT140" s="3"/>
      <c r="MFU140" s="3"/>
      <c r="MFV140" s="3"/>
      <c r="MFW140" s="3"/>
      <c r="MFX140" s="3"/>
      <c r="MFY140" s="3"/>
      <c r="MFZ140" s="3"/>
      <c r="MGA140" s="3"/>
      <c r="MGB140" s="3"/>
      <c r="MGC140" s="3"/>
      <c r="MGD140" s="3"/>
      <c r="MGE140" s="3"/>
      <c r="MGF140" s="3"/>
      <c r="MGG140" s="3"/>
      <c r="MGH140" s="3"/>
      <c r="MGI140" s="3"/>
      <c r="MGJ140" s="3"/>
      <c r="MGK140" s="3"/>
      <c r="MGL140" s="3"/>
      <c r="MGM140" s="3"/>
      <c r="MGN140" s="3"/>
      <c r="MGO140" s="3"/>
      <c r="MGP140" s="3"/>
      <c r="MGQ140" s="3"/>
      <c r="MGR140" s="3"/>
      <c r="MGS140" s="3"/>
      <c r="MGT140" s="3"/>
      <c r="MGU140" s="3"/>
      <c r="MGV140" s="3"/>
      <c r="MGW140" s="3"/>
      <c r="MGX140" s="3"/>
      <c r="MGY140" s="3"/>
      <c r="MGZ140" s="3"/>
      <c r="MHA140" s="3"/>
      <c r="MHB140" s="3"/>
      <c r="MHC140" s="3"/>
      <c r="MHD140" s="3"/>
      <c r="MHE140" s="3"/>
      <c r="MHF140" s="3"/>
      <c r="MHG140" s="3"/>
      <c r="MHH140" s="3"/>
      <c r="MHI140" s="3"/>
      <c r="MHJ140" s="3"/>
      <c r="MHK140" s="3"/>
      <c r="MHL140" s="3"/>
      <c r="MHM140" s="3"/>
      <c r="MHN140" s="3"/>
      <c r="MHO140" s="3"/>
      <c r="MHP140" s="3"/>
      <c r="MHQ140" s="3"/>
      <c r="MHR140" s="3"/>
      <c r="MHS140" s="3"/>
      <c r="MHT140" s="3"/>
      <c r="MHU140" s="3"/>
      <c r="MHV140" s="3"/>
      <c r="MHW140" s="3"/>
      <c r="MHX140" s="3"/>
      <c r="MHY140" s="3"/>
      <c r="MHZ140" s="3"/>
      <c r="MIA140" s="3"/>
      <c r="MIB140" s="3"/>
      <c r="MIC140" s="3"/>
      <c r="MID140" s="3"/>
      <c r="MIE140" s="3"/>
      <c r="MIF140" s="3"/>
      <c r="MIG140" s="3"/>
      <c r="MIH140" s="3"/>
      <c r="MII140" s="3"/>
      <c r="MIJ140" s="3"/>
      <c r="MIK140" s="3"/>
      <c r="MIL140" s="3"/>
      <c r="MIM140" s="3"/>
      <c r="MIN140" s="3"/>
      <c r="MIO140" s="3"/>
      <c r="MIP140" s="3"/>
      <c r="MIQ140" s="3"/>
      <c r="MIR140" s="3"/>
      <c r="MIS140" s="3"/>
      <c r="MIT140" s="3"/>
      <c r="MIU140" s="3"/>
      <c r="MIV140" s="3"/>
      <c r="MIW140" s="3"/>
      <c r="MIX140" s="3"/>
      <c r="MIY140" s="3"/>
      <c r="MIZ140" s="3"/>
      <c r="MJA140" s="3"/>
      <c r="MJB140" s="3"/>
      <c r="MJC140" s="3"/>
      <c r="MJD140" s="3"/>
      <c r="MJE140" s="3"/>
      <c r="MJF140" s="3"/>
      <c r="MJG140" s="3"/>
      <c r="MJH140" s="3"/>
      <c r="MJI140" s="3"/>
      <c r="MJJ140" s="3"/>
      <c r="MJK140" s="3"/>
      <c r="MJL140" s="3"/>
      <c r="MJM140" s="3"/>
      <c r="MJN140" s="3"/>
      <c r="MJO140" s="3"/>
      <c r="MJP140" s="3"/>
      <c r="MJQ140" s="3"/>
      <c r="MJR140" s="3"/>
      <c r="MJS140" s="3"/>
      <c r="MJT140" s="3"/>
      <c r="MJU140" s="3"/>
      <c r="MJV140" s="3"/>
      <c r="MJW140" s="3"/>
      <c r="MJX140" s="3"/>
      <c r="MJY140" s="3"/>
      <c r="MJZ140" s="3"/>
      <c r="MKA140" s="3"/>
      <c r="MKB140" s="3"/>
      <c r="MKC140" s="3"/>
      <c r="MKD140" s="3"/>
      <c r="MKE140" s="3"/>
      <c r="MKF140" s="3"/>
      <c r="MKG140" s="3"/>
      <c r="MKH140" s="3"/>
      <c r="MKI140" s="3"/>
      <c r="MKJ140" s="3"/>
      <c r="MKK140" s="3"/>
      <c r="MKL140" s="3"/>
      <c r="MKM140" s="3"/>
      <c r="MKN140" s="3"/>
      <c r="MKO140" s="3"/>
      <c r="MKP140" s="3"/>
      <c r="MKQ140" s="3"/>
      <c r="MKR140" s="3"/>
      <c r="MKS140" s="3"/>
      <c r="MKT140" s="3"/>
      <c r="MKU140" s="3"/>
      <c r="MKV140" s="3"/>
      <c r="MKW140" s="3"/>
      <c r="MKX140" s="3"/>
      <c r="MKY140" s="3"/>
      <c r="MKZ140" s="3"/>
      <c r="MLA140" s="3"/>
      <c r="MLB140" s="3"/>
      <c r="MLC140" s="3"/>
      <c r="MLD140" s="3"/>
      <c r="MLE140" s="3"/>
      <c r="MLF140" s="3"/>
      <c r="MLG140" s="3"/>
      <c r="MLH140" s="3"/>
      <c r="MLI140" s="3"/>
      <c r="MLJ140" s="3"/>
      <c r="MLK140" s="3"/>
      <c r="MLL140" s="3"/>
      <c r="MLM140" s="3"/>
      <c r="MLN140" s="3"/>
      <c r="MLO140" s="3"/>
      <c r="MLP140" s="3"/>
      <c r="MLQ140" s="3"/>
      <c r="MLR140" s="3"/>
      <c r="MLS140" s="3"/>
      <c r="MLT140" s="3"/>
      <c r="MLU140" s="3"/>
      <c r="MLV140" s="3"/>
      <c r="MLW140" s="3"/>
      <c r="MLX140" s="3"/>
      <c r="MLY140" s="3"/>
      <c r="MLZ140" s="3"/>
      <c r="MMA140" s="3"/>
      <c r="MMB140" s="3"/>
      <c r="MMC140" s="3"/>
      <c r="MMD140" s="3"/>
      <c r="MME140" s="3"/>
      <c r="MMF140" s="3"/>
      <c r="MMG140" s="3"/>
      <c r="MMH140" s="3"/>
      <c r="MMI140" s="3"/>
      <c r="MMJ140" s="3"/>
      <c r="MMK140" s="3"/>
      <c r="MML140" s="3"/>
      <c r="MMM140" s="3"/>
      <c r="MMN140" s="3"/>
      <c r="MMO140" s="3"/>
      <c r="MMP140" s="3"/>
      <c r="MMQ140" s="3"/>
      <c r="MMR140" s="3"/>
      <c r="MMS140" s="3"/>
      <c r="MMT140" s="3"/>
      <c r="MMU140" s="3"/>
      <c r="MMV140" s="3"/>
      <c r="MMW140" s="3"/>
      <c r="MMX140" s="3"/>
      <c r="MMY140" s="3"/>
      <c r="MMZ140" s="3"/>
      <c r="MNA140" s="3"/>
      <c r="MNB140" s="3"/>
      <c r="MNC140" s="3"/>
      <c r="MND140" s="3"/>
      <c r="MNE140" s="3"/>
      <c r="MNF140" s="3"/>
      <c r="MNG140" s="3"/>
      <c r="MNH140" s="3"/>
      <c r="MNI140" s="3"/>
      <c r="MNJ140" s="3"/>
      <c r="MNK140" s="3"/>
      <c r="MNL140" s="3"/>
      <c r="MNM140" s="3"/>
      <c r="MNN140" s="3"/>
      <c r="MNO140" s="3"/>
      <c r="MNP140" s="3"/>
      <c r="MNQ140" s="3"/>
      <c r="MNR140" s="3"/>
      <c r="MNS140" s="3"/>
      <c r="MNT140" s="3"/>
      <c r="MNU140" s="3"/>
      <c r="MNV140" s="3"/>
      <c r="MNW140" s="3"/>
      <c r="MNX140" s="3"/>
      <c r="MNY140" s="3"/>
      <c r="MNZ140" s="3"/>
      <c r="MOA140" s="3"/>
      <c r="MOB140" s="3"/>
      <c r="MOC140" s="3"/>
      <c r="MOD140" s="3"/>
      <c r="MOE140" s="3"/>
      <c r="MOF140" s="3"/>
      <c r="MOG140" s="3"/>
      <c r="MOH140" s="3"/>
      <c r="MOI140" s="3"/>
      <c r="MOJ140" s="3"/>
      <c r="MOK140" s="3"/>
      <c r="MOL140" s="3"/>
      <c r="MOM140" s="3"/>
      <c r="MON140" s="3"/>
      <c r="MOO140" s="3"/>
      <c r="MOP140" s="3"/>
      <c r="MOQ140" s="3"/>
      <c r="MOR140" s="3"/>
      <c r="MOS140" s="3"/>
      <c r="MOT140" s="3"/>
      <c r="MOU140" s="3"/>
      <c r="MOV140" s="3"/>
      <c r="MOW140" s="3"/>
      <c r="MOX140" s="3"/>
      <c r="MOY140" s="3"/>
      <c r="MOZ140" s="3"/>
      <c r="MPA140" s="3"/>
      <c r="MPB140" s="3"/>
      <c r="MPC140" s="3"/>
      <c r="MPD140" s="3"/>
      <c r="MPE140" s="3"/>
      <c r="MPF140" s="3"/>
      <c r="MPG140" s="3"/>
      <c r="MPH140" s="3"/>
      <c r="MPI140" s="3"/>
      <c r="MPJ140" s="3"/>
      <c r="MPK140" s="3"/>
      <c r="MPL140" s="3"/>
      <c r="MPM140" s="3"/>
      <c r="MPN140" s="3"/>
      <c r="MPO140" s="3"/>
      <c r="MPP140" s="3"/>
      <c r="MPQ140" s="3"/>
      <c r="MPR140" s="3"/>
      <c r="MPS140" s="3"/>
      <c r="MPT140" s="3"/>
      <c r="MPU140" s="3"/>
      <c r="MPV140" s="3"/>
      <c r="MPW140" s="3"/>
      <c r="MPX140" s="3"/>
      <c r="MPY140" s="3"/>
      <c r="MPZ140" s="3"/>
      <c r="MQA140" s="3"/>
      <c r="MQB140" s="3"/>
      <c r="MQC140" s="3"/>
      <c r="MQD140" s="3"/>
      <c r="MQE140" s="3"/>
      <c r="MQF140" s="3"/>
      <c r="MQG140" s="3"/>
      <c r="MQH140" s="3"/>
      <c r="MQI140" s="3"/>
      <c r="MQJ140" s="3"/>
      <c r="MQK140" s="3"/>
      <c r="MQL140" s="3"/>
      <c r="MQM140" s="3"/>
      <c r="MQN140" s="3"/>
      <c r="MQO140" s="3"/>
      <c r="MQP140" s="3"/>
      <c r="MQQ140" s="3"/>
      <c r="MQR140" s="3"/>
      <c r="MQS140" s="3"/>
      <c r="MQT140" s="3"/>
      <c r="MQU140" s="3"/>
      <c r="MQV140" s="3"/>
      <c r="MQW140" s="3"/>
      <c r="MQX140" s="3"/>
      <c r="MQY140" s="3"/>
      <c r="MQZ140" s="3"/>
      <c r="MRA140" s="3"/>
      <c r="MRB140" s="3"/>
      <c r="MRC140" s="3"/>
      <c r="MRD140" s="3"/>
      <c r="MRE140" s="3"/>
      <c r="MRF140" s="3"/>
      <c r="MRG140" s="3"/>
      <c r="MRH140" s="3"/>
      <c r="MRI140" s="3"/>
      <c r="MRJ140" s="3"/>
      <c r="MRK140" s="3"/>
      <c r="MRL140" s="3"/>
      <c r="MRM140" s="3"/>
      <c r="MRN140" s="3"/>
      <c r="MRO140" s="3"/>
      <c r="MRP140" s="3"/>
      <c r="MRQ140" s="3"/>
      <c r="MRR140" s="3"/>
      <c r="MRS140" s="3"/>
      <c r="MRT140" s="3"/>
      <c r="MRU140" s="3"/>
      <c r="MRV140" s="3"/>
      <c r="MRW140" s="3"/>
      <c r="MRX140" s="3"/>
      <c r="MRY140" s="3"/>
      <c r="MRZ140" s="3"/>
      <c r="MSA140" s="3"/>
      <c r="MSB140" s="3"/>
      <c r="MSC140" s="3"/>
      <c r="MSD140" s="3"/>
      <c r="MSE140" s="3"/>
      <c r="MSF140" s="3"/>
      <c r="MSG140" s="3"/>
      <c r="MSH140" s="3"/>
      <c r="MSI140" s="3"/>
      <c r="MSJ140" s="3"/>
      <c r="MSK140" s="3"/>
      <c r="MSL140" s="3"/>
      <c r="MSM140" s="3"/>
      <c r="MSN140" s="3"/>
      <c r="MSO140" s="3"/>
      <c r="MSP140" s="3"/>
      <c r="MSQ140" s="3"/>
      <c r="MSR140" s="3"/>
      <c r="MSS140" s="3"/>
      <c r="MST140" s="3"/>
      <c r="MSU140" s="3"/>
      <c r="MSV140" s="3"/>
      <c r="MSW140" s="3"/>
      <c r="MSX140" s="3"/>
      <c r="MSY140" s="3"/>
      <c r="MSZ140" s="3"/>
      <c r="MTA140" s="3"/>
      <c r="MTB140" s="3"/>
      <c r="MTC140" s="3"/>
      <c r="MTD140" s="3"/>
      <c r="MTE140" s="3"/>
      <c r="MTF140" s="3"/>
      <c r="MTG140" s="3"/>
      <c r="MTH140" s="3"/>
      <c r="MTI140" s="3"/>
      <c r="MTJ140" s="3"/>
      <c r="MTK140" s="3"/>
      <c r="MTL140" s="3"/>
      <c r="MTM140" s="3"/>
      <c r="MTN140" s="3"/>
      <c r="MTO140" s="3"/>
      <c r="MTP140" s="3"/>
      <c r="MTQ140" s="3"/>
      <c r="MTR140" s="3"/>
      <c r="MTS140" s="3"/>
      <c r="MTT140" s="3"/>
      <c r="MTU140" s="3"/>
      <c r="MTV140" s="3"/>
      <c r="MTW140" s="3"/>
      <c r="MTX140" s="3"/>
      <c r="MTY140" s="3"/>
      <c r="MTZ140" s="3"/>
      <c r="MUA140" s="3"/>
      <c r="MUB140" s="3"/>
      <c r="MUC140" s="3"/>
      <c r="MUD140" s="3"/>
      <c r="MUE140" s="3"/>
      <c r="MUF140" s="3"/>
      <c r="MUG140" s="3"/>
      <c r="MUH140" s="3"/>
      <c r="MUI140" s="3"/>
      <c r="MUJ140" s="3"/>
      <c r="MUK140" s="3"/>
      <c r="MUL140" s="3"/>
      <c r="MUM140" s="3"/>
      <c r="MUN140" s="3"/>
      <c r="MUO140" s="3"/>
      <c r="MUP140" s="3"/>
      <c r="MUQ140" s="3"/>
      <c r="MUR140" s="3"/>
      <c r="MUS140" s="3"/>
      <c r="MUT140" s="3"/>
      <c r="MUU140" s="3"/>
      <c r="MUV140" s="3"/>
      <c r="MUW140" s="3"/>
      <c r="MUX140" s="3"/>
      <c r="MUY140" s="3"/>
      <c r="MUZ140" s="3"/>
      <c r="MVA140" s="3"/>
      <c r="MVB140" s="3"/>
      <c r="MVC140" s="3"/>
      <c r="MVD140" s="3"/>
      <c r="MVE140" s="3"/>
      <c r="MVF140" s="3"/>
      <c r="MVG140" s="3"/>
      <c r="MVH140" s="3"/>
      <c r="MVI140" s="3"/>
      <c r="MVJ140" s="3"/>
      <c r="MVK140" s="3"/>
      <c r="MVL140" s="3"/>
      <c r="MVM140" s="3"/>
      <c r="MVN140" s="3"/>
      <c r="MVO140" s="3"/>
      <c r="MVP140" s="3"/>
      <c r="MVQ140" s="3"/>
      <c r="MVR140" s="3"/>
      <c r="MVS140" s="3"/>
      <c r="MVT140" s="3"/>
      <c r="MVU140" s="3"/>
      <c r="MVV140" s="3"/>
      <c r="MVW140" s="3"/>
      <c r="MVX140" s="3"/>
      <c r="MVY140" s="3"/>
      <c r="MVZ140" s="3"/>
      <c r="MWA140" s="3"/>
      <c r="MWB140" s="3"/>
      <c r="MWC140" s="3"/>
      <c r="MWD140" s="3"/>
      <c r="MWE140" s="3"/>
      <c r="MWF140" s="3"/>
      <c r="MWG140" s="3"/>
      <c r="MWH140" s="3"/>
      <c r="MWI140" s="3"/>
      <c r="MWJ140" s="3"/>
      <c r="MWK140" s="3"/>
      <c r="MWL140" s="3"/>
      <c r="MWM140" s="3"/>
      <c r="MWN140" s="3"/>
      <c r="MWO140" s="3"/>
      <c r="MWP140" s="3"/>
      <c r="MWQ140" s="3"/>
      <c r="MWR140" s="3"/>
      <c r="MWS140" s="3"/>
      <c r="MWT140" s="3"/>
      <c r="MWU140" s="3"/>
      <c r="MWV140" s="3"/>
      <c r="MWW140" s="3"/>
      <c r="MWX140" s="3"/>
      <c r="MWY140" s="3"/>
      <c r="MWZ140" s="3"/>
      <c r="MXA140" s="3"/>
      <c r="MXB140" s="3"/>
      <c r="MXC140" s="3"/>
      <c r="MXD140" s="3"/>
      <c r="MXE140" s="3"/>
      <c r="MXF140" s="3"/>
      <c r="MXG140" s="3"/>
      <c r="MXH140" s="3"/>
      <c r="MXI140" s="3"/>
      <c r="MXJ140" s="3"/>
      <c r="MXK140" s="3"/>
      <c r="MXL140" s="3"/>
      <c r="MXM140" s="3"/>
      <c r="MXN140" s="3"/>
      <c r="MXO140" s="3"/>
      <c r="MXP140" s="3"/>
      <c r="MXQ140" s="3"/>
      <c r="MXR140" s="3"/>
      <c r="MXS140" s="3"/>
      <c r="MXT140" s="3"/>
      <c r="MXU140" s="3"/>
      <c r="MXV140" s="3"/>
      <c r="MXW140" s="3"/>
      <c r="MXX140" s="3"/>
      <c r="MXY140" s="3"/>
      <c r="MXZ140" s="3"/>
      <c r="MYA140" s="3"/>
      <c r="MYB140" s="3"/>
      <c r="MYC140" s="3"/>
      <c r="MYD140" s="3"/>
      <c r="MYE140" s="3"/>
      <c r="MYF140" s="3"/>
      <c r="MYG140" s="3"/>
      <c r="MYH140" s="3"/>
      <c r="MYI140" s="3"/>
      <c r="MYJ140" s="3"/>
      <c r="MYK140" s="3"/>
      <c r="MYL140" s="3"/>
      <c r="MYM140" s="3"/>
      <c r="MYN140" s="3"/>
      <c r="MYO140" s="3"/>
      <c r="MYP140" s="3"/>
      <c r="MYQ140" s="3"/>
      <c r="MYR140" s="3"/>
      <c r="MYS140" s="3"/>
      <c r="MYT140" s="3"/>
      <c r="MYU140" s="3"/>
      <c r="MYV140" s="3"/>
      <c r="MYW140" s="3"/>
      <c r="MYX140" s="3"/>
      <c r="MYY140" s="3"/>
      <c r="MYZ140" s="3"/>
      <c r="MZA140" s="3"/>
      <c r="MZB140" s="3"/>
      <c r="MZC140" s="3"/>
      <c r="MZD140" s="3"/>
      <c r="MZE140" s="3"/>
      <c r="MZF140" s="3"/>
      <c r="MZG140" s="3"/>
      <c r="MZH140" s="3"/>
      <c r="MZI140" s="3"/>
      <c r="MZJ140" s="3"/>
      <c r="MZK140" s="3"/>
      <c r="MZL140" s="3"/>
      <c r="MZM140" s="3"/>
      <c r="MZN140" s="3"/>
      <c r="MZO140" s="3"/>
      <c r="MZP140" s="3"/>
      <c r="MZQ140" s="3"/>
      <c r="MZR140" s="3"/>
      <c r="MZS140" s="3"/>
      <c r="MZT140" s="3"/>
      <c r="MZU140" s="3"/>
      <c r="MZV140" s="3"/>
      <c r="MZW140" s="3"/>
      <c r="MZX140" s="3"/>
      <c r="MZY140" s="3"/>
      <c r="MZZ140" s="3"/>
      <c r="NAA140" s="3"/>
      <c r="NAB140" s="3"/>
      <c r="NAC140" s="3"/>
      <c r="NAD140" s="3"/>
      <c r="NAE140" s="3"/>
      <c r="NAF140" s="3"/>
      <c r="NAG140" s="3"/>
      <c r="NAH140" s="3"/>
      <c r="NAI140" s="3"/>
      <c r="NAJ140" s="3"/>
      <c r="NAK140" s="3"/>
      <c r="NAL140" s="3"/>
      <c r="NAM140" s="3"/>
      <c r="NAN140" s="3"/>
      <c r="NAO140" s="3"/>
      <c r="NAP140" s="3"/>
      <c r="NAQ140" s="3"/>
      <c r="NAR140" s="3"/>
      <c r="NAS140" s="3"/>
      <c r="NAT140" s="3"/>
      <c r="NAU140" s="3"/>
      <c r="NAV140" s="3"/>
      <c r="NAW140" s="3"/>
      <c r="NAX140" s="3"/>
      <c r="NAY140" s="3"/>
      <c r="NAZ140" s="3"/>
      <c r="NBA140" s="3"/>
      <c r="NBB140" s="3"/>
      <c r="NBC140" s="3"/>
      <c r="NBD140" s="3"/>
      <c r="NBE140" s="3"/>
      <c r="NBF140" s="3"/>
      <c r="NBG140" s="3"/>
      <c r="NBH140" s="3"/>
      <c r="NBI140" s="3"/>
      <c r="NBJ140" s="3"/>
      <c r="NBK140" s="3"/>
      <c r="NBL140" s="3"/>
      <c r="NBM140" s="3"/>
      <c r="NBN140" s="3"/>
      <c r="NBO140" s="3"/>
      <c r="NBP140" s="3"/>
      <c r="NBQ140" s="3"/>
      <c r="NBR140" s="3"/>
      <c r="NBS140" s="3"/>
      <c r="NBT140" s="3"/>
      <c r="NBU140" s="3"/>
      <c r="NBV140" s="3"/>
      <c r="NBW140" s="3"/>
      <c r="NBX140" s="3"/>
      <c r="NBY140" s="3"/>
      <c r="NBZ140" s="3"/>
      <c r="NCA140" s="3"/>
      <c r="NCB140" s="3"/>
      <c r="NCC140" s="3"/>
      <c r="NCD140" s="3"/>
      <c r="NCE140" s="3"/>
      <c r="NCF140" s="3"/>
      <c r="NCG140" s="3"/>
      <c r="NCH140" s="3"/>
      <c r="NCI140" s="3"/>
      <c r="NCJ140" s="3"/>
      <c r="NCK140" s="3"/>
      <c r="NCL140" s="3"/>
      <c r="NCM140" s="3"/>
      <c r="NCN140" s="3"/>
      <c r="NCO140" s="3"/>
      <c r="NCP140" s="3"/>
      <c r="NCQ140" s="3"/>
      <c r="NCR140" s="3"/>
      <c r="NCS140" s="3"/>
      <c r="NCT140" s="3"/>
      <c r="NCU140" s="3"/>
      <c r="NCV140" s="3"/>
      <c r="NCW140" s="3"/>
      <c r="NCX140" s="3"/>
      <c r="NCY140" s="3"/>
      <c r="NCZ140" s="3"/>
      <c r="NDA140" s="3"/>
      <c r="NDB140" s="3"/>
      <c r="NDC140" s="3"/>
      <c r="NDD140" s="3"/>
      <c r="NDE140" s="3"/>
      <c r="NDF140" s="3"/>
      <c r="NDG140" s="3"/>
      <c r="NDH140" s="3"/>
      <c r="NDI140" s="3"/>
      <c r="NDJ140" s="3"/>
      <c r="NDK140" s="3"/>
      <c r="NDL140" s="3"/>
      <c r="NDM140" s="3"/>
      <c r="NDN140" s="3"/>
      <c r="NDO140" s="3"/>
      <c r="NDP140" s="3"/>
      <c r="NDQ140" s="3"/>
      <c r="NDR140" s="3"/>
      <c r="NDS140" s="3"/>
      <c r="NDT140" s="3"/>
      <c r="NDU140" s="3"/>
      <c r="NDV140" s="3"/>
      <c r="NDW140" s="3"/>
      <c r="NDX140" s="3"/>
      <c r="NDY140" s="3"/>
      <c r="NDZ140" s="3"/>
      <c r="NEA140" s="3"/>
      <c r="NEB140" s="3"/>
      <c r="NEC140" s="3"/>
      <c r="NED140" s="3"/>
      <c r="NEE140" s="3"/>
      <c r="NEF140" s="3"/>
      <c r="NEG140" s="3"/>
      <c r="NEH140" s="3"/>
      <c r="NEI140" s="3"/>
      <c r="NEJ140" s="3"/>
      <c r="NEK140" s="3"/>
      <c r="NEL140" s="3"/>
      <c r="NEM140" s="3"/>
      <c r="NEN140" s="3"/>
      <c r="NEO140" s="3"/>
      <c r="NEP140" s="3"/>
      <c r="NEQ140" s="3"/>
      <c r="NER140" s="3"/>
      <c r="NES140" s="3"/>
      <c r="NET140" s="3"/>
      <c r="NEU140" s="3"/>
      <c r="NEV140" s="3"/>
      <c r="NEW140" s="3"/>
      <c r="NEX140" s="3"/>
      <c r="NEY140" s="3"/>
      <c r="NEZ140" s="3"/>
      <c r="NFA140" s="3"/>
      <c r="NFB140" s="3"/>
      <c r="NFC140" s="3"/>
      <c r="NFD140" s="3"/>
      <c r="NFE140" s="3"/>
      <c r="NFF140" s="3"/>
      <c r="NFG140" s="3"/>
      <c r="NFH140" s="3"/>
      <c r="NFI140" s="3"/>
      <c r="NFJ140" s="3"/>
      <c r="NFK140" s="3"/>
      <c r="NFL140" s="3"/>
      <c r="NFM140" s="3"/>
      <c r="NFN140" s="3"/>
      <c r="NFO140" s="3"/>
      <c r="NFP140" s="3"/>
      <c r="NFQ140" s="3"/>
      <c r="NFR140" s="3"/>
      <c r="NFS140" s="3"/>
      <c r="NFT140" s="3"/>
      <c r="NFU140" s="3"/>
      <c r="NFV140" s="3"/>
      <c r="NFW140" s="3"/>
      <c r="NFX140" s="3"/>
      <c r="NFY140" s="3"/>
      <c r="NFZ140" s="3"/>
      <c r="NGA140" s="3"/>
      <c r="NGB140" s="3"/>
      <c r="NGC140" s="3"/>
      <c r="NGD140" s="3"/>
      <c r="NGE140" s="3"/>
      <c r="NGF140" s="3"/>
      <c r="NGG140" s="3"/>
      <c r="NGH140" s="3"/>
      <c r="NGI140" s="3"/>
      <c r="NGJ140" s="3"/>
      <c r="NGK140" s="3"/>
      <c r="NGL140" s="3"/>
      <c r="NGM140" s="3"/>
      <c r="NGN140" s="3"/>
      <c r="NGO140" s="3"/>
      <c r="NGP140" s="3"/>
      <c r="NGQ140" s="3"/>
      <c r="NGR140" s="3"/>
      <c r="NGS140" s="3"/>
      <c r="NGT140" s="3"/>
      <c r="NGU140" s="3"/>
      <c r="NGV140" s="3"/>
      <c r="NGW140" s="3"/>
      <c r="NGX140" s="3"/>
      <c r="NGY140" s="3"/>
      <c r="NGZ140" s="3"/>
      <c r="NHA140" s="3"/>
      <c r="NHB140" s="3"/>
      <c r="NHC140" s="3"/>
      <c r="NHD140" s="3"/>
      <c r="NHE140" s="3"/>
      <c r="NHF140" s="3"/>
      <c r="NHG140" s="3"/>
      <c r="NHH140" s="3"/>
      <c r="NHI140" s="3"/>
      <c r="NHJ140" s="3"/>
      <c r="NHK140" s="3"/>
      <c r="NHL140" s="3"/>
      <c r="NHM140" s="3"/>
      <c r="NHN140" s="3"/>
      <c r="NHO140" s="3"/>
      <c r="NHP140" s="3"/>
      <c r="NHQ140" s="3"/>
      <c r="NHR140" s="3"/>
      <c r="NHS140" s="3"/>
      <c r="NHT140" s="3"/>
      <c r="NHU140" s="3"/>
      <c r="NHV140" s="3"/>
      <c r="NHW140" s="3"/>
      <c r="NHX140" s="3"/>
      <c r="NHY140" s="3"/>
      <c r="NHZ140" s="3"/>
      <c r="NIA140" s="3"/>
      <c r="NIB140" s="3"/>
      <c r="NIC140" s="3"/>
      <c r="NID140" s="3"/>
      <c r="NIE140" s="3"/>
      <c r="NIF140" s="3"/>
      <c r="NIG140" s="3"/>
      <c r="NIH140" s="3"/>
      <c r="NII140" s="3"/>
      <c r="NIJ140" s="3"/>
      <c r="NIK140" s="3"/>
      <c r="NIL140" s="3"/>
      <c r="NIM140" s="3"/>
      <c r="NIN140" s="3"/>
      <c r="NIO140" s="3"/>
      <c r="NIP140" s="3"/>
      <c r="NIQ140" s="3"/>
      <c r="NIR140" s="3"/>
      <c r="NIS140" s="3"/>
      <c r="NIT140" s="3"/>
      <c r="NIU140" s="3"/>
      <c r="NIV140" s="3"/>
      <c r="NIW140" s="3"/>
      <c r="NIX140" s="3"/>
      <c r="NIY140" s="3"/>
      <c r="NIZ140" s="3"/>
      <c r="NJA140" s="3"/>
      <c r="NJB140" s="3"/>
      <c r="NJC140" s="3"/>
      <c r="NJD140" s="3"/>
      <c r="NJE140" s="3"/>
      <c r="NJF140" s="3"/>
      <c r="NJG140" s="3"/>
      <c r="NJH140" s="3"/>
      <c r="NJI140" s="3"/>
      <c r="NJJ140" s="3"/>
      <c r="NJK140" s="3"/>
      <c r="NJL140" s="3"/>
      <c r="NJM140" s="3"/>
      <c r="NJN140" s="3"/>
      <c r="NJO140" s="3"/>
      <c r="NJP140" s="3"/>
      <c r="NJQ140" s="3"/>
      <c r="NJR140" s="3"/>
      <c r="NJS140" s="3"/>
      <c r="NJT140" s="3"/>
      <c r="NJU140" s="3"/>
      <c r="NJV140" s="3"/>
      <c r="NJW140" s="3"/>
      <c r="NJX140" s="3"/>
      <c r="NJY140" s="3"/>
      <c r="NJZ140" s="3"/>
      <c r="NKA140" s="3"/>
      <c r="NKB140" s="3"/>
      <c r="NKC140" s="3"/>
      <c r="NKD140" s="3"/>
      <c r="NKE140" s="3"/>
      <c r="NKF140" s="3"/>
      <c r="NKG140" s="3"/>
      <c r="NKH140" s="3"/>
      <c r="NKI140" s="3"/>
      <c r="NKJ140" s="3"/>
      <c r="NKK140" s="3"/>
      <c r="NKL140" s="3"/>
      <c r="NKM140" s="3"/>
      <c r="NKN140" s="3"/>
      <c r="NKO140" s="3"/>
      <c r="NKP140" s="3"/>
      <c r="NKQ140" s="3"/>
      <c r="NKR140" s="3"/>
      <c r="NKS140" s="3"/>
      <c r="NKT140" s="3"/>
      <c r="NKU140" s="3"/>
      <c r="NKV140" s="3"/>
      <c r="NKW140" s="3"/>
      <c r="NKX140" s="3"/>
      <c r="NKY140" s="3"/>
      <c r="NKZ140" s="3"/>
      <c r="NLA140" s="3"/>
      <c r="NLB140" s="3"/>
      <c r="NLC140" s="3"/>
      <c r="NLD140" s="3"/>
      <c r="NLE140" s="3"/>
      <c r="NLF140" s="3"/>
      <c r="NLG140" s="3"/>
      <c r="NLH140" s="3"/>
      <c r="NLI140" s="3"/>
      <c r="NLJ140" s="3"/>
      <c r="NLK140" s="3"/>
      <c r="NLL140" s="3"/>
      <c r="NLM140" s="3"/>
      <c r="NLN140" s="3"/>
      <c r="NLO140" s="3"/>
      <c r="NLP140" s="3"/>
      <c r="NLQ140" s="3"/>
      <c r="NLR140" s="3"/>
      <c r="NLS140" s="3"/>
      <c r="NLT140" s="3"/>
      <c r="NLU140" s="3"/>
      <c r="NLV140" s="3"/>
      <c r="NLW140" s="3"/>
      <c r="NLX140" s="3"/>
      <c r="NLY140" s="3"/>
      <c r="NLZ140" s="3"/>
      <c r="NMA140" s="3"/>
      <c r="NMB140" s="3"/>
      <c r="NMC140" s="3"/>
      <c r="NMD140" s="3"/>
      <c r="NME140" s="3"/>
      <c r="NMF140" s="3"/>
      <c r="NMG140" s="3"/>
      <c r="NMH140" s="3"/>
      <c r="NMI140" s="3"/>
      <c r="NMJ140" s="3"/>
      <c r="NMK140" s="3"/>
      <c r="NML140" s="3"/>
      <c r="NMM140" s="3"/>
      <c r="NMN140" s="3"/>
      <c r="NMO140" s="3"/>
      <c r="NMP140" s="3"/>
      <c r="NMQ140" s="3"/>
      <c r="NMR140" s="3"/>
      <c r="NMS140" s="3"/>
      <c r="NMT140" s="3"/>
      <c r="NMU140" s="3"/>
      <c r="NMV140" s="3"/>
      <c r="NMW140" s="3"/>
      <c r="NMX140" s="3"/>
      <c r="NMY140" s="3"/>
      <c r="NMZ140" s="3"/>
      <c r="NNA140" s="3"/>
      <c r="NNB140" s="3"/>
      <c r="NNC140" s="3"/>
      <c r="NND140" s="3"/>
      <c r="NNE140" s="3"/>
      <c r="NNF140" s="3"/>
      <c r="NNG140" s="3"/>
      <c r="NNH140" s="3"/>
      <c r="NNI140" s="3"/>
      <c r="NNJ140" s="3"/>
      <c r="NNK140" s="3"/>
      <c r="NNL140" s="3"/>
      <c r="NNM140" s="3"/>
      <c r="NNN140" s="3"/>
      <c r="NNO140" s="3"/>
      <c r="NNP140" s="3"/>
      <c r="NNQ140" s="3"/>
      <c r="NNR140" s="3"/>
      <c r="NNS140" s="3"/>
      <c r="NNT140" s="3"/>
      <c r="NNU140" s="3"/>
      <c r="NNV140" s="3"/>
      <c r="NNW140" s="3"/>
      <c r="NNX140" s="3"/>
      <c r="NNY140" s="3"/>
      <c r="NNZ140" s="3"/>
      <c r="NOA140" s="3"/>
      <c r="NOB140" s="3"/>
      <c r="NOC140" s="3"/>
      <c r="NOD140" s="3"/>
      <c r="NOE140" s="3"/>
      <c r="NOF140" s="3"/>
      <c r="NOG140" s="3"/>
      <c r="NOH140" s="3"/>
      <c r="NOI140" s="3"/>
      <c r="NOJ140" s="3"/>
      <c r="NOK140" s="3"/>
      <c r="NOL140" s="3"/>
      <c r="NOM140" s="3"/>
      <c r="NON140" s="3"/>
      <c r="NOO140" s="3"/>
      <c r="NOP140" s="3"/>
      <c r="NOQ140" s="3"/>
      <c r="NOR140" s="3"/>
      <c r="NOS140" s="3"/>
      <c r="NOT140" s="3"/>
      <c r="NOU140" s="3"/>
      <c r="NOV140" s="3"/>
      <c r="NOW140" s="3"/>
      <c r="NOX140" s="3"/>
      <c r="NOY140" s="3"/>
      <c r="NOZ140" s="3"/>
      <c r="NPA140" s="3"/>
      <c r="NPB140" s="3"/>
      <c r="NPC140" s="3"/>
      <c r="NPD140" s="3"/>
      <c r="NPE140" s="3"/>
      <c r="NPF140" s="3"/>
      <c r="NPG140" s="3"/>
      <c r="NPH140" s="3"/>
      <c r="NPI140" s="3"/>
      <c r="NPJ140" s="3"/>
      <c r="NPK140" s="3"/>
      <c r="NPL140" s="3"/>
      <c r="NPM140" s="3"/>
      <c r="NPN140" s="3"/>
      <c r="NPO140" s="3"/>
      <c r="NPP140" s="3"/>
      <c r="NPQ140" s="3"/>
      <c r="NPR140" s="3"/>
      <c r="NPS140" s="3"/>
      <c r="NPT140" s="3"/>
      <c r="NPU140" s="3"/>
      <c r="NPV140" s="3"/>
      <c r="NPW140" s="3"/>
      <c r="NPX140" s="3"/>
      <c r="NPY140" s="3"/>
      <c r="NPZ140" s="3"/>
      <c r="NQA140" s="3"/>
      <c r="NQB140" s="3"/>
      <c r="NQC140" s="3"/>
      <c r="NQD140" s="3"/>
      <c r="NQE140" s="3"/>
      <c r="NQF140" s="3"/>
      <c r="NQG140" s="3"/>
      <c r="NQH140" s="3"/>
      <c r="NQI140" s="3"/>
      <c r="NQJ140" s="3"/>
      <c r="NQK140" s="3"/>
      <c r="NQL140" s="3"/>
      <c r="NQM140" s="3"/>
      <c r="NQN140" s="3"/>
      <c r="NQO140" s="3"/>
      <c r="NQP140" s="3"/>
      <c r="NQQ140" s="3"/>
      <c r="NQR140" s="3"/>
      <c r="NQS140" s="3"/>
      <c r="NQT140" s="3"/>
      <c r="NQU140" s="3"/>
      <c r="NQV140" s="3"/>
      <c r="NQW140" s="3"/>
      <c r="NQX140" s="3"/>
      <c r="NQY140" s="3"/>
      <c r="NQZ140" s="3"/>
      <c r="NRA140" s="3"/>
      <c r="NRB140" s="3"/>
      <c r="NRC140" s="3"/>
      <c r="NRD140" s="3"/>
      <c r="NRE140" s="3"/>
      <c r="NRF140" s="3"/>
      <c r="NRG140" s="3"/>
      <c r="NRH140" s="3"/>
      <c r="NRI140" s="3"/>
      <c r="NRJ140" s="3"/>
      <c r="NRK140" s="3"/>
      <c r="NRL140" s="3"/>
      <c r="NRM140" s="3"/>
      <c r="NRN140" s="3"/>
      <c r="NRO140" s="3"/>
      <c r="NRP140" s="3"/>
      <c r="NRQ140" s="3"/>
      <c r="NRR140" s="3"/>
      <c r="NRS140" s="3"/>
      <c r="NRT140" s="3"/>
      <c r="NRU140" s="3"/>
      <c r="NRV140" s="3"/>
      <c r="NRW140" s="3"/>
      <c r="NRX140" s="3"/>
      <c r="NRY140" s="3"/>
      <c r="NRZ140" s="3"/>
      <c r="NSA140" s="3"/>
      <c r="NSB140" s="3"/>
      <c r="NSC140" s="3"/>
      <c r="NSD140" s="3"/>
      <c r="NSE140" s="3"/>
      <c r="NSF140" s="3"/>
      <c r="NSG140" s="3"/>
      <c r="NSH140" s="3"/>
      <c r="NSI140" s="3"/>
      <c r="NSJ140" s="3"/>
      <c r="NSK140" s="3"/>
      <c r="NSL140" s="3"/>
      <c r="NSM140" s="3"/>
      <c r="NSN140" s="3"/>
      <c r="NSO140" s="3"/>
      <c r="NSP140" s="3"/>
      <c r="NSQ140" s="3"/>
      <c r="NSR140" s="3"/>
      <c r="NSS140" s="3"/>
      <c r="NST140" s="3"/>
      <c r="NSU140" s="3"/>
      <c r="NSV140" s="3"/>
      <c r="NSW140" s="3"/>
      <c r="NSX140" s="3"/>
      <c r="NSY140" s="3"/>
      <c r="NSZ140" s="3"/>
      <c r="NTA140" s="3"/>
      <c r="NTB140" s="3"/>
      <c r="NTC140" s="3"/>
      <c r="NTD140" s="3"/>
      <c r="NTE140" s="3"/>
      <c r="NTF140" s="3"/>
      <c r="NTG140" s="3"/>
      <c r="NTH140" s="3"/>
      <c r="NTI140" s="3"/>
      <c r="NTJ140" s="3"/>
      <c r="NTK140" s="3"/>
      <c r="NTL140" s="3"/>
      <c r="NTM140" s="3"/>
      <c r="NTN140" s="3"/>
      <c r="NTO140" s="3"/>
      <c r="NTP140" s="3"/>
      <c r="NTQ140" s="3"/>
      <c r="NTR140" s="3"/>
      <c r="NTS140" s="3"/>
      <c r="NTT140" s="3"/>
      <c r="NTU140" s="3"/>
      <c r="NTV140" s="3"/>
      <c r="NTW140" s="3"/>
      <c r="NTX140" s="3"/>
      <c r="NTY140" s="3"/>
      <c r="NTZ140" s="3"/>
      <c r="NUA140" s="3"/>
      <c r="NUB140" s="3"/>
      <c r="NUC140" s="3"/>
      <c r="NUD140" s="3"/>
      <c r="NUE140" s="3"/>
      <c r="NUF140" s="3"/>
      <c r="NUG140" s="3"/>
      <c r="NUH140" s="3"/>
      <c r="NUI140" s="3"/>
      <c r="NUJ140" s="3"/>
      <c r="NUK140" s="3"/>
      <c r="NUL140" s="3"/>
      <c r="NUM140" s="3"/>
      <c r="NUN140" s="3"/>
      <c r="NUO140" s="3"/>
      <c r="NUP140" s="3"/>
      <c r="NUQ140" s="3"/>
      <c r="NUR140" s="3"/>
      <c r="NUS140" s="3"/>
      <c r="NUT140" s="3"/>
      <c r="NUU140" s="3"/>
      <c r="NUV140" s="3"/>
      <c r="NUW140" s="3"/>
      <c r="NUX140" s="3"/>
      <c r="NUY140" s="3"/>
      <c r="NUZ140" s="3"/>
      <c r="NVA140" s="3"/>
      <c r="NVB140" s="3"/>
      <c r="NVC140" s="3"/>
      <c r="NVD140" s="3"/>
      <c r="NVE140" s="3"/>
      <c r="NVF140" s="3"/>
      <c r="NVG140" s="3"/>
      <c r="NVH140" s="3"/>
      <c r="NVI140" s="3"/>
      <c r="NVJ140" s="3"/>
      <c r="NVK140" s="3"/>
      <c r="NVL140" s="3"/>
      <c r="NVM140" s="3"/>
      <c r="NVN140" s="3"/>
      <c r="NVO140" s="3"/>
      <c r="NVP140" s="3"/>
      <c r="NVQ140" s="3"/>
      <c r="NVR140" s="3"/>
      <c r="NVS140" s="3"/>
      <c r="NVT140" s="3"/>
      <c r="NVU140" s="3"/>
      <c r="NVV140" s="3"/>
      <c r="NVW140" s="3"/>
      <c r="NVX140" s="3"/>
      <c r="NVY140" s="3"/>
      <c r="NVZ140" s="3"/>
      <c r="NWA140" s="3"/>
      <c r="NWB140" s="3"/>
      <c r="NWC140" s="3"/>
      <c r="NWD140" s="3"/>
      <c r="NWE140" s="3"/>
      <c r="NWF140" s="3"/>
      <c r="NWG140" s="3"/>
      <c r="NWH140" s="3"/>
      <c r="NWI140" s="3"/>
      <c r="NWJ140" s="3"/>
      <c r="NWK140" s="3"/>
      <c r="NWL140" s="3"/>
      <c r="NWM140" s="3"/>
      <c r="NWN140" s="3"/>
      <c r="NWO140" s="3"/>
      <c r="NWP140" s="3"/>
      <c r="NWQ140" s="3"/>
      <c r="NWR140" s="3"/>
      <c r="NWS140" s="3"/>
      <c r="NWT140" s="3"/>
      <c r="NWU140" s="3"/>
      <c r="NWV140" s="3"/>
      <c r="NWW140" s="3"/>
      <c r="NWX140" s="3"/>
      <c r="NWY140" s="3"/>
      <c r="NWZ140" s="3"/>
      <c r="NXA140" s="3"/>
      <c r="NXB140" s="3"/>
      <c r="NXC140" s="3"/>
      <c r="NXD140" s="3"/>
      <c r="NXE140" s="3"/>
      <c r="NXF140" s="3"/>
      <c r="NXG140" s="3"/>
      <c r="NXH140" s="3"/>
      <c r="NXI140" s="3"/>
      <c r="NXJ140" s="3"/>
      <c r="NXK140" s="3"/>
      <c r="NXL140" s="3"/>
      <c r="NXM140" s="3"/>
      <c r="NXN140" s="3"/>
      <c r="NXO140" s="3"/>
      <c r="NXP140" s="3"/>
      <c r="NXQ140" s="3"/>
      <c r="NXR140" s="3"/>
      <c r="NXS140" s="3"/>
      <c r="NXT140" s="3"/>
      <c r="NXU140" s="3"/>
      <c r="NXV140" s="3"/>
      <c r="NXW140" s="3"/>
      <c r="NXX140" s="3"/>
      <c r="NXY140" s="3"/>
      <c r="NXZ140" s="3"/>
      <c r="NYA140" s="3"/>
      <c r="NYB140" s="3"/>
      <c r="NYC140" s="3"/>
      <c r="NYD140" s="3"/>
      <c r="NYE140" s="3"/>
      <c r="NYF140" s="3"/>
      <c r="NYG140" s="3"/>
      <c r="NYH140" s="3"/>
      <c r="NYI140" s="3"/>
      <c r="NYJ140" s="3"/>
      <c r="NYK140" s="3"/>
      <c r="NYL140" s="3"/>
      <c r="NYM140" s="3"/>
      <c r="NYN140" s="3"/>
      <c r="NYO140" s="3"/>
      <c r="NYP140" s="3"/>
      <c r="NYQ140" s="3"/>
      <c r="NYR140" s="3"/>
      <c r="NYS140" s="3"/>
      <c r="NYT140" s="3"/>
      <c r="NYU140" s="3"/>
      <c r="NYV140" s="3"/>
      <c r="NYW140" s="3"/>
      <c r="NYX140" s="3"/>
      <c r="NYY140" s="3"/>
      <c r="NYZ140" s="3"/>
      <c r="NZA140" s="3"/>
      <c r="NZB140" s="3"/>
      <c r="NZC140" s="3"/>
      <c r="NZD140" s="3"/>
      <c r="NZE140" s="3"/>
      <c r="NZF140" s="3"/>
      <c r="NZG140" s="3"/>
      <c r="NZH140" s="3"/>
      <c r="NZI140" s="3"/>
      <c r="NZJ140" s="3"/>
      <c r="NZK140" s="3"/>
      <c r="NZL140" s="3"/>
      <c r="NZM140" s="3"/>
      <c r="NZN140" s="3"/>
      <c r="NZO140" s="3"/>
      <c r="NZP140" s="3"/>
      <c r="NZQ140" s="3"/>
      <c r="NZR140" s="3"/>
      <c r="NZS140" s="3"/>
      <c r="NZT140" s="3"/>
      <c r="NZU140" s="3"/>
      <c r="NZV140" s="3"/>
      <c r="NZW140" s="3"/>
      <c r="NZX140" s="3"/>
      <c r="NZY140" s="3"/>
      <c r="NZZ140" s="3"/>
      <c r="OAA140" s="3"/>
      <c r="OAB140" s="3"/>
      <c r="OAC140" s="3"/>
      <c r="OAD140" s="3"/>
      <c r="OAE140" s="3"/>
      <c r="OAF140" s="3"/>
      <c r="OAG140" s="3"/>
      <c r="OAH140" s="3"/>
      <c r="OAI140" s="3"/>
      <c r="OAJ140" s="3"/>
      <c r="OAK140" s="3"/>
      <c r="OAL140" s="3"/>
      <c r="OAM140" s="3"/>
      <c r="OAN140" s="3"/>
      <c r="OAO140" s="3"/>
      <c r="OAP140" s="3"/>
      <c r="OAQ140" s="3"/>
      <c r="OAR140" s="3"/>
      <c r="OAS140" s="3"/>
      <c r="OAT140" s="3"/>
      <c r="OAU140" s="3"/>
      <c r="OAV140" s="3"/>
      <c r="OAW140" s="3"/>
      <c r="OAX140" s="3"/>
      <c r="OAY140" s="3"/>
      <c r="OAZ140" s="3"/>
      <c r="OBA140" s="3"/>
      <c r="OBB140" s="3"/>
      <c r="OBC140" s="3"/>
      <c r="OBD140" s="3"/>
      <c r="OBE140" s="3"/>
      <c r="OBF140" s="3"/>
      <c r="OBG140" s="3"/>
      <c r="OBH140" s="3"/>
      <c r="OBI140" s="3"/>
      <c r="OBJ140" s="3"/>
      <c r="OBK140" s="3"/>
      <c r="OBL140" s="3"/>
      <c r="OBM140" s="3"/>
      <c r="OBN140" s="3"/>
      <c r="OBO140" s="3"/>
      <c r="OBP140" s="3"/>
      <c r="OBQ140" s="3"/>
      <c r="OBR140" s="3"/>
      <c r="OBS140" s="3"/>
      <c r="OBT140" s="3"/>
      <c r="OBU140" s="3"/>
      <c r="OBV140" s="3"/>
      <c r="OBW140" s="3"/>
      <c r="OBX140" s="3"/>
      <c r="OBY140" s="3"/>
      <c r="OBZ140" s="3"/>
      <c r="OCA140" s="3"/>
      <c r="OCB140" s="3"/>
      <c r="OCC140" s="3"/>
      <c r="OCD140" s="3"/>
      <c r="OCE140" s="3"/>
      <c r="OCF140" s="3"/>
      <c r="OCG140" s="3"/>
      <c r="OCH140" s="3"/>
      <c r="OCI140" s="3"/>
      <c r="OCJ140" s="3"/>
      <c r="OCK140" s="3"/>
      <c r="OCL140" s="3"/>
      <c r="OCM140" s="3"/>
      <c r="OCN140" s="3"/>
      <c r="OCO140" s="3"/>
      <c r="OCP140" s="3"/>
      <c r="OCQ140" s="3"/>
      <c r="OCR140" s="3"/>
      <c r="OCS140" s="3"/>
      <c r="OCT140" s="3"/>
      <c r="OCU140" s="3"/>
      <c r="OCV140" s="3"/>
      <c r="OCW140" s="3"/>
      <c r="OCX140" s="3"/>
      <c r="OCY140" s="3"/>
      <c r="OCZ140" s="3"/>
      <c r="ODA140" s="3"/>
      <c r="ODB140" s="3"/>
      <c r="ODC140" s="3"/>
      <c r="ODD140" s="3"/>
      <c r="ODE140" s="3"/>
      <c r="ODF140" s="3"/>
      <c r="ODG140" s="3"/>
      <c r="ODH140" s="3"/>
      <c r="ODI140" s="3"/>
      <c r="ODJ140" s="3"/>
      <c r="ODK140" s="3"/>
      <c r="ODL140" s="3"/>
      <c r="ODM140" s="3"/>
      <c r="ODN140" s="3"/>
      <c r="ODO140" s="3"/>
      <c r="ODP140" s="3"/>
      <c r="ODQ140" s="3"/>
      <c r="ODR140" s="3"/>
      <c r="ODS140" s="3"/>
      <c r="ODT140" s="3"/>
      <c r="ODU140" s="3"/>
      <c r="ODV140" s="3"/>
      <c r="ODW140" s="3"/>
      <c r="ODX140" s="3"/>
      <c r="ODY140" s="3"/>
      <c r="ODZ140" s="3"/>
      <c r="OEA140" s="3"/>
      <c r="OEB140" s="3"/>
      <c r="OEC140" s="3"/>
      <c r="OED140" s="3"/>
      <c r="OEE140" s="3"/>
      <c r="OEF140" s="3"/>
      <c r="OEG140" s="3"/>
      <c r="OEH140" s="3"/>
      <c r="OEI140" s="3"/>
      <c r="OEJ140" s="3"/>
      <c r="OEK140" s="3"/>
      <c r="OEL140" s="3"/>
      <c r="OEM140" s="3"/>
      <c r="OEN140" s="3"/>
      <c r="OEO140" s="3"/>
      <c r="OEP140" s="3"/>
      <c r="OEQ140" s="3"/>
      <c r="OER140" s="3"/>
      <c r="OES140" s="3"/>
      <c r="OET140" s="3"/>
      <c r="OEU140" s="3"/>
      <c r="OEV140" s="3"/>
      <c r="OEW140" s="3"/>
      <c r="OEX140" s="3"/>
      <c r="OEY140" s="3"/>
      <c r="OEZ140" s="3"/>
      <c r="OFA140" s="3"/>
      <c r="OFB140" s="3"/>
      <c r="OFC140" s="3"/>
      <c r="OFD140" s="3"/>
      <c r="OFE140" s="3"/>
      <c r="OFF140" s="3"/>
      <c r="OFG140" s="3"/>
      <c r="OFH140" s="3"/>
      <c r="OFI140" s="3"/>
      <c r="OFJ140" s="3"/>
      <c r="OFK140" s="3"/>
      <c r="OFL140" s="3"/>
      <c r="OFM140" s="3"/>
      <c r="OFN140" s="3"/>
      <c r="OFO140" s="3"/>
      <c r="OFP140" s="3"/>
      <c r="OFQ140" s="3"/>
      <c r="OFR140" s="3"/>
      <c r="OFS140" s="3"/>
      <c r="OFT140" s="3"/>
      <c r="OFU140" s="3"/>
      <c r="OFV140" s="3"/>
      <c r="OFW140" s="3"/>
      <c r="OFX140" s="3"/>
      <c r="OFY140" s="3"/>
      <c r="OFZ140" s="3"/>
      <c r="OGA140" s="3"/>
      <c r="OGB140" s="3"/>
      <c r="OGC140" s="3"/>
      <c r="OGD140" s="3"/>
      <c r="OGE140" s="3"/>
      <c r="OGF140" s="3"/>
      <c r="OGG140" s="3"/>
      <c r="OGH140" s="3"/>
      <c r="OGI140" s="3"/>
      <c r="OGJ140" s="3"/>
      <c r="OGK140" s="3"/>
      <c r="OGL140" s="3"/>
      <c r="OGM140" s="3"/>
      <c r="OGN140" s="3"/>
      <c r="OGO140" s="3"/>
      <c r="OGP140" s="3"/>
      <c r="OGQ140" s="3"/>
      <c r="OGR140" s="3"/>
      <c r="OGS140" s="3"/>
      <c r="OGT140" s="3"/>
      <c r="OGU140" s="3"/>
      <c r="OGV140" s="3"/>
      <c r="OGW140" s="3"/>
      <c r="OGX140" s="3"/>
      <c r="OGY140" s="3"/>
      <c r="OGZ140" s="3"/>
      <c r="OHA140" s="3"/>
      <c r="OHB140" s="3"/>
      <c r="OHC140" s="3"/>
      <c r="OHD140" s="3"/>
      <c r="OHE140" s="3"/>
      <c r="OHF140" s="3"/>
      <c r="OHG140" s="3"/>
      <c r="OHH140" s="3"/>
      <c r="OHI140" s="3"/>
      <c r="OHJ140" s="3"/>
      <c r="OHK140" s="3"/>
      <c r="OHL140" s="3"/>
      <c r="OHM140" s="3"/>
      <c r="OHN140" s="3"/>
      <c r="OHO140" s="3"/>
      <c r="OHP140" s="3"/>
      <c r="OHQ140" s="3"/>
      <c r="OHR140" s="3"/>
      <c r="OHS140" s="3"/>
      <c r="OHT140" s="3"/>
      <c r="OHU140" s="3"/>
      <c r="OHV140" s="3"/>
      <c r="OHW140" s="3"/>
      <c r="OHX140" s="3"/>
      <c r="OHY140" s="3"/>
      <c r="OHZ140" s="3"/>
      <c r="OIA140" s="3"/>
      <c r="OIB140" s="3"/>
      <c r="OIC140" s="3"/>
      <c r="OID140" s="3"/>
      <c r="OIE140" s="3"/>
      <c r="OIF140" s="3"/>
      <c r="OIG140" s="3"/>
      <c r="OIH140" s="3"/>
      <c r="OII140" s="3"/>
      <c r="OIJ140" s="3"/>
      <c r="OIK140" s="3"/>
      <c r="OIL140" s="3"/>
      <c r="OIM140" s="3"/>
      <c r="OIN140" s="3"/>
      <c r="OIO140" s="3"/>
      <c r="OIP140" s="3"/>
      <c r="OIQ140" s="3"/>
      <c r="OIR140" s="3"/>
      <c r="OIS140" s="3"/>
      <c r="OIT140" s="3"/>
      <c r="OIU140" s="3"/>
      <c r="OIV140" s="3"/>
      <c r="OIW140" s="3"/>
      <c r="OIX140" s="3"/>
      <c r="OIY140" s="3"/>
      <c r="OIZ140" s="3"/>
      <c r="OJA140" s="3"/>
      <c r="OJB140" s="3"/>
      <c r="OJC140" s="3"/>
      <c r="OJD140" s="3"/>
      <c r="OJE140" s="3"/>
      <c r="OJF140" s="3"/>
      <c r="OJG140" s="3"/>
      <c r="OJH140" s="3"/>
      <c r="OJI140" s="3"/>
      <c r="OJJ140" s="3"/>
      <c r="OJK140" s="3"/>
      <c r="OJL140" s="3"/>
      <c r="OJM140" s="3"/>
      <c r="OJN140" s="3"/>
      <c r="OJO140" s="3"/>
      <c r="OJP140" s="3"/>
      <c r="OJQ140" s="3"/>
      <c r="OJR140" s="3"/>
      <c r="OJS140" s="3"/>
      <c r="OJT140" s="3"/>
      <c r="OJU140" s="3"/>
      <c r="OJV140" s="3"/>
      <c r="OJW140" s="3"/>
      <c r="OJX140" s="3"/>
      <c r="OJY140" s="3"/>
      <c r="OJZ140" s="3"/>
      <c r="OKA140" s="3"/>
      <c r="OKB140" s="3"/>
      <c r="OKC140" s="3"/>
      <c r="OKD140" s="3"/>
      <c r="OKE140" s="3"/>
      <c r="OKF140" s="3"/>
      <c r="OKG140" s="3"/>
      <c r="OKH140" s="3"/>
      <c r="OKI140" s="3"/>
      <c r="OKJ140" s="3"/>
      <c r="OKK140" s="3"/>
      <c r="OKL140" s="3"/>
      <c r="OKM140" s="3"/>
      <c r="OKN140" s="3"/>
      <c r="OKO140" s="3"/>
      <c r="OKP140" s="3"/>
      <c r="OKQ140" s="3"/>
      <c r="OKR140" s="3"/>
      <c r="OKS140" s="3"/>
      <c r="OKT140" s="3"/>
      <c r="OKU140" s="3"/>
      <c r="OKV140" s="3"/>
      <c r="OKW140" s="3"/>
      <c r="OKX140" s="3"/>
      <c r="OKY140" s="3"/>
      <c r="OKZ140" s="3"/>
      <c r="OLA140" s="3"/>
      <c r="OLB140" s="3"/>
      <c r="OLC140" s="3"/>
      <c r="OLD140" s="3"/>
      <c r="OLE140" s="3"/>
      <c r="OLF140" s="3"/>
      <c r="OLG140" s="3"/>
      <c r="OLH140" s="3"/>
      <c r="OLI140" s="3"/>
      <c r="OLJ140" s="3"/>
      <c r="OLK140" s="3"/>
      <c r="OLL140" s="3"/>
      <c r="OLM140" s="3"/>
      <c r="OLN140" s="3"/>
      <c r="OLO140" s="3"/>
      <c r="OLP140" s="3"/>
      <c r="OLQ140" s="3"/>
      <c r="OLR140" s="3"/>
      <c r="OLS140" s="3"/>
      <c r="OLT140" s="3"/>
      <c r="OLU140" s="3"/>
      <c r="OLV140" s="3"/>
      <c r="OLW140" s="3"/>
      <c r="OLX140" s="3"/>
      <c r="OLY140" s="3"/>
      <c r="OLZ140" s="3"/>
      <c r="OMA140" s="3"/>
      <c r="OMB140" s="3"/>
      <c r="OMC140" s="3"/>
      <c r="OMD140" s="3"/>
      <c r="OME140" s="3"/>
      <c r="OMF140" s="3"/>
      <c r="OMG140" s="3"/>
      <c r="OMH140" s="3"/>
      <c r="OMI140" s="3"/>
      <c r="OMJ140" s="3"/>
      <c r="OMK140" s="3"/>
      <c r="OML140" s="3"/>
      <c r="OMM140" s="3"/>
      <c r="OMN140" s="3"/>
      <c r="OMO140" s="3"/>
      <c r="OMP140" s="3"/>
      <c r="OMQ140" s="3"/>
      <c r="OMR140" s="3"/>
      <c r="OMS140" s="3"/>
      <c r="OMT140" s="3"/>
      <c r="OMU140" s="3"/>
      <c r="OMV140" s="3"/>
      <c r="OMW140" s="3"/>
      <c r="OMX140" s="3"/>
      <c r="OMY140" s="3"/>
      <c r="OMZ140" s="3"/>
      <c r="ONA140" s="3"/>
      <c r="ONB140" s="3"/>
      <c r="ONC140" s="3"/>
      <c r="OND140" s="3"/>
      <c r="ONE140" s="3"/>
      <c r="ONF140" s="3"/>
      <c r="ONG140" s="3"/>
      <c r="ONH140" s="3"/>
      <c r="ONI140" s="3"/>
      <c r="ONJ140" s="3"/>
      <c r="ONK140" s="3"/>
      <c r="ONL140" s="3"/>
      <c r="ONM140" s="3"/>
      <c r="ONN140" s="3"/>
      <c r="ONO140" s="3"/>
      <c r="ONP140" s="3"/>
      <c r="ONQ140" s="3"/>
      <c r="ONR140" s="3"/>
      <c r="ONS140" s="3"/>
      <c r="ONT140" s="3"/>
      <c r="ONU140" s="3"/>
      <c r="ONV140" s="3"/>
      <c r="ONW140" s="3"/>
      <c r="ONX140" s="3"/>
      <c r="ONY140" s="3"/>
      <c r="ONZ140" s="3"/>
      <c r="OOA140" s="3"/>
      <c r="OOB140" s="3"/>
      <c r="OOC140" s="3"/>
      <c r="OOD140" s="3"/>
      <c r="OOE140" s="3"/>
      <c r="OOF140" s="3"/>
      <c r="OOG140" s="3"/>
      <c r="OOH140" s="3"/>
      <c r="OOI140" s="3"/>
      <c r="OOJ140" s="3"/>
      <c r="OOK140" s="3"/>
      <c r="OOL140" s="3"/>
      <c r="OOM140" s="3"/>
      <c r="OON140" s="3"/>
      <c r="OOO140" s="3"/>
      <c r="OOP140" s="3"/>
      <c r="OOQ140" s="3"/>
      <c r="OOR140" s="3"/>
      <c r="OOS140" s="3"/>
      <c r="OOT140" s="3"/>
      <c r="OOU140" s="3"/>
      <c r="OOV140" s="3"/>
      <c r="OOW140" s="3"/>
      <c r="OOX140" s="3"/>
      <c r="OOY140" s="3"/>
      <c r="OOZ140" s="3"/>
      <c r="OPA140" s="3"/>
      <c r="OPB140" s="3"/>
      <c r="OPC140" s="3"/>
      <c r="OPD140" s="3"/>
      <c r="OPE140" s="3"/>
      <c r="OPF140" s="3"/>
      <c r="OPG140" s="3"/>
      <c r="OPH140" s="3"/>
      <c r="OPI140" s="3"/>
      <c r="OPJ140" s="3"/>
      <c r="OPK140" s="3"/>
      <c r="OPL140" s="3"/>
      <c r="OPM140" s="3"/>
      <c r="OPN140" s="3"/>
      <c r="OPO140" s="3"/>
      <c r="OPP140" s="3"/>
      <c r="OPQ140" s="3"/>
      <c r="OPR140" s="3"/>
      <c r="OPS140" s="3"/>
      <c r="OPT140" s="3"/>
      <c r="OPU140" s="3"/>
      <c r="OPV140" s="3"/>
      <c r="OPW140" s="3"/>
      <c r="OPX140" s="3"/>
      <c r="OPY140" s="3"/>
      <c r="OPZ140" s="3"/>
      <c r="OQA140" s="3"/>
      <c r="OQB140" s="3"/>
      <c r="OQC140" s="3"/>
      <c r="OQD140" s="3"/>
      <c r="OQE140" s="3"/>
      <c r="OQF140" s="3"/>
      <c r="OQG140" s="3"/>
      <c r="OQH140" s="3"/>
      <c r="OQI140" s="3"/>
      <c r="OQJ140" s="3"/>
      <c r="OQK140" s="3"/>
      <c r="OQL140" s="3"/>
      <c r="OQM140" s="3"/>
      <c r="OQN140" s="3"/>
      <c r="OQO140" s="3"/>
      <c r="OQP140" s="3"/>
      <c r="OQQ140" s="3"/>
      <c r="OQR140" s="3"/>
      <c r="OQS140" s="3"/>
      <c r="OQT140" s="3"/>
      <c r="OQU140" s="3"/>
      <c r="OQV140" s="3"/>
      <c r="OQW140" s="3"/>
      <c r="OQX140" s="3"/>
      <c r="OQY140" s="3"/>
      <c r="OQZ140" s="3"/>
      <c r="ORA140" s="3"/>
      <c r="ORB140" s="3"/>
      <c r="ORC140" s="3"/>
      <c r="ORD140" s="3"/>
      <c r="ORE140" s="3"/>
      <c r="ORF140" s="3"/>
      <c r="ORG140" s="3"/>
      <c r="ORH140" s="3"/>
      <c r="ORI140" s="3"/>
      <c r="ORJ140" s="3"/>
      <c r="ORK140" s="3"/>
      <c r="ORL140" s="3"/>
      <c r="ORM140" s="3"/>
      <c r="ORN140" s="3"/>
      <c r="ORO140" s="3"/>
      <c r="ORP140" s="3"/>
      <c r="ORQ140" s="3"/>
      <c r="ORR140" s="3"/>
      <c r="ORS140" s="3"/>
      <c r="ORT140" s="3"/>
      <c r="ORU140" s="3"/>
      <c r="ORV140" s="3"/>
      <c r="ORW140" s="3"/>
      <c r="ORX140" s="3"/>
      <c r="ORY140" s="3"/>
      <c r="ORZ140" s="3"/>
      <c r="OSA140" s="3"/>
      <c r="OSB140" s="3"/>
      <c r="OSC140" s="3"/>
      <c r="OSD140" s="3"/>
      <c r="OSE140" s="3"/>
      <c r="OSF140" s="3"/>
      <c r="OSG140" s="3"/>
      <c r="OSH140" s="3"/>
      <c r="OSI140" s="3"/>
      <c r="OSJ140" s="3"/>
      <c r="OSK140" s="3"/>
      <c r="OSL140" s="3"/>
      <c r="OSM140" s="3"/>
      <c r="OSN140" s="3"/>
      <c r="OSO140" s="3"/>
      <c r="OSP140" s="3"/>
      <c r="OSQ140" s="3"/>
      <c r="OSR140" s="3"/>
      <c r="OSS140" s="3"/>
      <c r="OST140" s="3"/>
      <c r="OSU140" s="3"/>
      <c r="OSV140" s="3"/>
      <c r="OSW140" s="3"/>
      <c r="OSX140" s="3"/>
      <c r="OSY140" s="3"/>
      <c r="OSZ140" s="3"/>
      <c r="OTA140" s="3"/>
      <c r="OTB140" s="3"/>
      <c r="OTC140" s="3"/>
      <c r="OTD140" s="3"/>
      <c r="OTE140" s="3"/>
      <c r="OTF140" s="3"/>
      <c r="OTG140" s="3"/>
      <c r="OTH140" s="3"/>
      <c r="OTI140" s="3"/>
      <c r="OTJ140" s="3"/>
      <c r="OTK140" s="3"/>
      <c r="OTL140" s="3"/>
      <c r="OTM140" s="3"/>
      <c r="OTN140" s="3"/>
      <c r="OTO140" s="3"/>
      <c r="OTP140" s="3"/>
      <c r="OTQ140" s="3"/>
      <c r="OTR140" s="3"/>
      <c r="OTS140" s="3"/>
      <c r="OTT140" s="3"/>
      <c r="OTU140" s="3"/>
      <c r="OTV140" s="3"/>
      <c r="OTW140" s="3"/>
      <c r="OTX140" s="3"/>
      <c r="OTY140" s="3"/>
      <c r="OTZ140" s="3"/>
      <c r="OUA140" s="3"/>
      <c r="OUB140" s="3"/>
      <c r="OUC140" s="3"/>
      <c r="OUD140" s="3"/>
      <c r="OUE140" s="3"/>
      <c r="OUF140" s="3"/>
      <c r="OUG140" s="3"/>
      <c r="OUH140" s="3"/>
      <c r="OUI140" s="3"/>
      <c r="OUJ140" s="3"/>
      <c r="OUK140" s="3"/>
      <c r="OUL140" s="3"/>
      <c r="OUM140" s="3"/>
      <c r="OUN140" s="3"/>
      <c r="OUO140" s="3"/>
      <c r="OUP140" s="3"/>
      <c r="OUQ140" s="3"/>
      <c r="OUR140" s="3"/>
      <c r="OUS140" s="3"/>
      <c r="OUT140" s="3"/>
      <c r="OUU140" s="3"/>
      <c r="OUV140" s="3"/>
      <c r="OUW140" s="3"/>
      <c r="OUX140" s="3"/>
      <c r="OUY140" s="3"/>
      <c r="OUZ140" s="3"/>
      <c r="OVA140" s="3"/>
      <c r="OVB140" s="3"/>
      <c r="OVC140" s="3"/>
      <c r="OVD140" s="3"/>
      <c r="OVE140" s="3"/>
      <c r="OVF140" s="3"/>
      <c r="OVG140" s="3"/>
      <c r="OVH140" s="3"/>
      <c r="OVI140" s="3"/>
      <c r="OVJ140" s="3"/>
      <c r="OVK140" s="3"/>
      <c r="OVL140" s="3"/>
      <c r="OVM140" s="3"/>
      <c r="OVN140" s="3"/>
      <c r="OVO140" s="3"/>
      <c r="OVP140" s="3"/>
      <c r="OVQ140" s="3"/>
      <c r="OVR140" s="3"/>
      <c r="OVS140" s="3"/>
      <c r="OVT140" s="3"/>
      <c r="OVU140" s="3"/>
      <c r="OVV140" s="3"/>
      <c r="OVW140" s="3"/>
      <c r="OVX140" s="3"/>
      <c r="OVY140" s="3"/>
      <c r="OVZ140" s="3"/>
      <c r="OWA140" s="3"/>
      <c r="OWB140" s="3"/>
      <c r="OWC140" s="3"/>
      <c r="OWD140" s="3"/>
      <c r="OWE140" s="3"/>
      <c r="OWF140" s="3"/>
      <c r="OWG140" s="3"/>
      <c r="OWH140" s="3"/>
      <c r="OWI140" s="3"/>
      <c r="OWJ140" s="3"/>
      <c r="OWK140" s="3"/>
      <c r="OWL140" s="3"/>
      <c r="OWM140" s="3"/>
      <c r="OWN140" s="3"/>
      <c r="OWO140" s="3"/>
      <c r="OWP140" s="3"/>
      <c r="OWQ140" s="3"/>
      <c r="OWR140" s="3"/>
      <c r="OWS140" s="3"/>
      <c r="OWT140" s="3"/>
      <c r="OWU140" s="3"/>
      <c r="OWV140" s="3"/>
      <c r="OWW140" s="3"/>
      <c r="OWX140" s="3"/>
      <c r="OWY140" s="3"/>
      <c r="OWZ140" s="3"/>
      <c r="OXA140" s="3"/>
      <c r="OXB140" s="3"/>
      <c r="OXC140" s="3"/>
      <c r="OXD140" s="3"/>
      <c r="OXE140" s="3"/>
      <c r="OXF140" s="3"/>
      <c r="OXG140" s="3"/>
      <c r="OXH140" s="3"/>
      <c r="OXI140" s="3"/>
      <c r="OXJ140" s="3"/>
      <c r="OXK140" s="3"/>
      <c r="OXL140" s="3"/>
      <c r="OXM140" s="3"/>
      <c r="OXN140" s="3"/>
      <c r="OXO140" s="3"/>
      <c r="OXP140" s="3"/>
      <c r="OXQ140" s="3"/>
      <c r="OXR140" s="3"/>
      <c r="OXS140" s="3"/>
      <c r="OXT140" s="3"/>
      <c r="OXU140" s="3"/>
      <c r="OXV140" s="3"/>
      <c r="OXW140" s="3"/>
      <c r="OXX140" s="3"/>
      <c r="OXY140" s="3"/>
      <c r="OXZ140" s="3"/>
      <c r="OYA140" s="3"/>
      <c r="OYB140" s="3"/>
      <c r="OYC140" s="3"/>
      <c r="OYD140" s="3"/>
      <c r="OYE140" s="3"/>
      <c r="OYF140" s="3"/>
      <c r="OYG140" s="3"/>
      <c r="OYH140" s="3"/>
      <c r="OYI140" s="3"/>
      <c r="OYJ140" s="3"/>
      <c r="OYK140" s="3"/>
      <c r="OYL140" s="3"/>
      <c r="OYM140" s="3"/>
      <c r="OYN140" s="3"/>
      <c r="OYO140" s="3"/>
      <c r="OYP140" s="3"/>
      <c r="OYQ140" s="3"/>
      <c r="OYR140" s="3"/>
      <c r="OYS140" s="3"/>
      <c r="OYT140" s="3"/>
      <c r="OYU140" s="3"/>
      <c r="OYV140" s="3"/>
      <c r="OYW140" s="3"/>
      <c r="OYX140" s="3"/>
      <c r="OYY140" s="3"/>
      <c r="OYZ140" s="3"/>
      <c r="OZA140" s="3"/>
      <c r="OZB140" s="3"/>
      <c r="OZC140" s="3"/>
      <c r="OZD140" s="3"/>
      <c r="OZE140" s="3"/>
      <c r="OZF140" s="3"/>
      <c r="OZG140" s="3"/>
      <c r="OZH140" s="3"/>
      <c r="OZI140" s="3"/>
      <c r="OZJ140" s="3"/>
      <c r="OZK140" s="3"/>
      <c r="OZL140" s="3"/>
      <c r="OZM140" s="3"/>
      <c r="OZN140" s="3"/>
      <c r="OZO140" s="3"/>
      <c r="OZP140" s="3"/>
      <c r="OZQ140" s="3"/>
      <c r="OZR140" s="3"/>
      <c r="OZS140" s="3"/>
      <c r="OZT140" s="3"/>
      <c r="OZU140" s="3"/>
      <c r="OZV140" s="3"/>
      <c r="OZW140" s="3"/>
      <c r="OZX140" s="3"/>
      <c r="OZY140" s="3"/>
      <c r="OZZ140" s="3"/>
      <c r="PAA140" s="3"/>
      <c r="PAB140" s="3"/>
      <c r="PAC140" s="3"/>
      <c r="PAD140" s="3"/>
      <c r="PAE140" s="3"/>
      <c r="PAF140" s="3"/>
      <c r="PAG140" s="3"/>
      <c r="PAH140" s="3"/>
      <c r="PAI140" s="3"/>
      <c r="PAJ140" s="3"/>
      <c r="PAK140" s="3"/>
      <c r="PAL140" s="3"/>
      <c r="PAM140" s="3"/>
      <c r="PAN140" s="3"/>
      <c r="PAO140" s="3"/>
      <c r="PAP140" s="3"/>
      <c r="PAQ140" s="3"/>
      <c r="PAR140" s="3"/>
      <c r="PAS140" s="3"/>
      <c r="PAT140" s="3"/>
      <c r="PAU140" s="3"/>
      <c r="PAV140" s="3"/>
      <c r="PAW140" s="3"/>
      <c r="PAX140" s="3"/>
      <c r="PAY140" s="3"/>
      <c r="PAZ140" s="3"/>
      <c r="PBA140" s="3"/>
      <c r="PBB140" s="3"/>
      <c r="PBC140" s="3"/>
      <c r="PBD140" s="3"/>
      <c r="PBE140" s="3"/>
      <c r="PBF140" s="3"/>
      <c r="PBG140" s="3"/>
      <c r="PBH140" s="3"/>
      <c r="PBI140" s="3"/>
      <c r="PBJ140" s="3"/>
      <c r="PBK140" s="3"/>
      <c r="PBL140" s="3"/>
      <c r="PBM140" s="3"/>
      <c r="PBN140" s="3"/>
      <c r="PBO140" s="3"/>
      <c r="PBP140" s="3"/>
      <c r="PBQ140" s="3"/>
      <c r="PBR140" s="3"/>
      <c r="PBS140" s="3"/>
      <c r="PBT140" s="3"/>
      <c r="PBU140" s="3"/>
      <c r="PBV140" s="3"/>
      <c r="PBW140" s="3"/>
      <c r="PBX140" s="3"/>
      <c r="PBY140" s="3"/>
      <c r="PBZ140" s="3"/>
      <c r="PCA140" s="3"/>
      <c r="PCB140" s="3"/>
      <c r="PCC140" s="3"/>
      <c r="PCD140" s="3"/>
      <c r="PCE140" s="3"/>
      <c r="PCF140" s="3"/>
      <c r="PCG140" s="3"/>
      <c r="PCH140" s="3"/>
      <c r="PCI140" s="3"/>
      <c r="PCJ140" s="3"/>
      <c r="PCK140" s="3"/>
      <c r="PCL140" s="3"/>
      <c r="PCM140" s="3"/>
      <c r="PCN140" s="3"/>
      <c r="PCO140" s="3"/>
      <c r="PCP140" s="3"/>
      <c r="PCQ140" s="3"/>
      <c r="PCR140" s="3"/>
      <c r="PCS140" s="3"/>
      <c r="PCT140" s="3"/>
      <c r="PCU140" s="3"/>
      <c r="PCV140" s="3"/>
      <c r="PCW140" s="3"/>
      <c r="PCX140" s="3"/>
      <c r="PCY140" s="3"/>
      <c r="PCZ140" s="3"/>
      <c r="PDA140" s="3"/>
      <c r="PDB140" s="3"/>
      <c r="PDC140" s="3"/>
      <c r="PDD140" s="3"/>
      <c r="PDE140" s="3"/>
      <c r="PDF140" s="3"/>
      <c r="PDG140" s="3"/>
      <c r="PDH140" s="3"/>
      <c r="PDI140" s="3"/>
      <c r="PDJ140" s="3"/>
      <c r="PDK140" s="3"/>
      <c r="PDL140" s="3"/>
      <c r="PDM140" s="3"/>
      <c r="PDN140" s="3"/>
      <c r="PDO140" s="3"/>
      <c r="PDP140" s="3"/>
      <c r="PDQ140" s="3"/>
      <c r="PDR140" s="3"/>
      <c r="PDS140" s="3"/>
      <c r="PDT140" s="3"/>
      <c r="PDU140" s="3"/>
      <c r="PDV140" s="3"/>
      <c r="PDW140" s="3"/>
      <c r="PDX140" s="3"/>
      <c r="PDY140" s="3"/>
      <c r="PDZ140" s="3"/>
      <c r="PEA140" s="3"/>
      <c r="PEB140" s="3"/>
      <c r="PEC140" s="3"/>
      <c r="PED140" s="3"/>
      <c r="PEE140" s="3"/>
      <c r="PEF140" s="3"/>
      <c r="PEG140" s="3"/>
      <c r="PEH140" s="3"/>
      <c r="PEI140" s="3"/>
      <c r="PEJ140" s="3"/>
      <c r="PEK140" s="3"/>
      <c r="PEL140" s="3"/>
      <c r="PEM140" s="3"/>
      <c r="PEN140" s="3"/>
      <c r="PEO140" s="3"/>
      <c r="PEP140" s="3"/>
      <c r="PEQ140" s="3"/>
      <c r="PER140" s="3"/>
      <c r="PES140" s="3"/>
      <c r="PET140" s="3"/>
      <c r="PEU140" s="3"/>
      <c r="PEV140" s="3"/>
      <c r="PEW140" s="3"/>
      <c r="PEX140" s="3"/>
      <c r="PEY140" s="3"/>
      <c r="PEZ140" s="3"/>
      <c r="PFA140" s="3"/>
      <c r="PFB140" s="3"/>
      <c r="PFC140" s="3"/>
      <c r="PFD140" s="3"/>
      <c r="PFE140" s="3"/>
      <c r="PFF140" s="3"/>
      <c r="PFG140" s="3"/>
      <c r="PFH140" s="3"/>
      <c r="PFI140" s="3"/>
      <c r="PFJ140" s="3"/>
      <c r="PFK140" s="3"/>
      <c r="PFL140" s="3"/>
      <c r="PFM140" s="3"/>
      <c r="PFN140" s="3"/>
      <c r="PFO140" s="3"/>
      <c r="PFP140" s="3"/>
      <c r="PFQ140" s="3"/>
      <c r="PFR140" s="3"/>
      <c r="PFS140" s="3"/>
      <c r="PFT140" s="3"/>
      <c r="PFU140" s="3"/>
      <c r="PFV140" s="3"/>
      <c r="PFW140" s="3"/>
      <c r="PFX140" s="3"/>
      <c r="PFY140" s="3"/>
      <c r="PFZ140" s="3"/>
      <c r="PGA140" s="3"/>
      <c r="PGB140" s="3"/>
      <c r="PGC140" s="3"/>
      <c r="PGD140" s="3"/>
      <c r="PGE140" s="3"/>
      <c r="PGF140" s="3"/>
      <c r="PGG140" s="3"/>
      <c r="PGH140" s="3"/>
      <c r="PGI140" s="3"/>
      <c r="PGJ140" s="3"/>
      <c r="PGK140" s="3"/>
      <c r="PGL140" s="3"/>
      <c r="PGM140" s="3"/>
      <c r="PGN140" s="3"/>
      <c r="PGO140" s="3"/>
      <c r="PGP140" s="3"/>
      <c r="PGQ140" s="3"/>
      <c r="PGR140" s="3"/>
      <c r="PGS140" s="3"/>
      <c r="PGT140" s="3"/>
      <c r="PGU140" s="3"/>
      <c r="PGV140" s="3"/>
      <c r="PGW140" s="3"/>
      <c r="PGX140" s="3"/>
      <c r="PGY140" s="3"/>
      <c r="PGZ140" s="3"/>
      <c r="PHA140" s="3"/>
      <c r="PHB140" s="3"/>
      <c r="PHC140" s="3"/>
      <c r="PHD140" s="3"/>
      <c r="PHE140" s="3"/>
      <c r="PHF140" s="3"/>
      <c r="PHG140" s="3"/>
      <c r="PHH140" s="3"/>
      <c r="PHI140" s="3"/>
      <c r="PHJ140" s="3"/>
      <c r="PHK140" s="3"/>
      <c r="PHL140" s="3"/>
      <c r="PHM140" s="3"/>
      <c r="PHN140" s="3"/>
      <c r="PHO140" s="3"/>
      <c r="PHP140" s="3"/>
      <c r="PHQ140" s="3"/>
      <c r="PHR140" s="3"/>
      <c r="PHS140" s="3"/>
      <c r="PHT140" s="3"/>
      <c r="PHU140" s="3"/>
      <c r="PHV140" s="3"/>
      <c r="PHW140" s="3"/>
      <c r="PHX140" s="3"/>
      <c r="PHY140" s="3"/>
      <c r="PHZ140" s="3"/>
      <c r="PIA140" s="3"/>
      <c r="PIB140" s="3"/>
      <c r="PIC140" s="3"/>
      <c r="PID140" s="3"/>
      <c r="PIE140" s="3"/>
      <c r="PIF140" s="3"/>
      <c r="PIG140" s="3"/>
      <c r="PIH140" s="3"/>
      <c r="PII140" s="3"/>
      <c r="PIJ140" s="3"/>
      <c r="PIK140" s="3"/>
      <c r="PIL140" s="3"/>
      <c r="PIM140" s="3"/>
      <c r="PIN140" s="3"/>
      <c r="PIO140" s="3"/>
      <c r="PIP140" s="3"/>
      <c r="PIQ140" s="3"/>
      <c r="PIR140" s="3"/>
      <c r="PIS140" s="3"/>
      <c r="PIT140" s="3"/>
      <c r="PIU140" s="3"/>
      <c r="PIV140" s="3"/>
      <c r="PIW140" s="3"/>
      <c r="PIX140" s="3"/>
      <c r="PIY140" s="3"/>
      <c r="PIZ140" s="3"/>
      <c r="PJA140" s="3"/>
      <c r="PJB140" s="3"/>
      <c r="PJC140" s="3"/>
      <c r="PJD140" s="3"/>
      <c r="PJE140" s="3"/>
      <c r="PJF140" s="3"/>
      <c r="PJG140" s="3"/>
      <c r="PJH140" s="3"/>
      <c r="PJI140" s="3"/>
      <c r="PJJ140" s="3"/>
      <c r="PJK140" s="3"/>
      <c r="PJL140" s="3"/>
      <c r="PJM140" s="3"/>
      <c r="PJN140" s="3"/>
      <c r="PJO140" s="3"/>
      <c r="PJP140" s="3"/>
      <c r="PJQ140" s="3"/>
      <c r="PJR140" s="3"/>
      <c r="PJS140" s="3"/>
      <c r="PJT140" s="3"/>
      <c r="PJU140" s="3"/>
      <c r="PJV140" s="3"/>
      <c r="PJW140" s="3"/>
      <c r="PJX140" s="3"/>
      <c r="PJY140" s="3"/>
      <c r="PJZ140" s="3"/>
      <c r="PKA140" s="3"/>
      <c r="PKB140" s="3"/>
      <c r="PKC140" s="3"/>
      <c r="PKD140" s="3"/>
      <c r="PKE140" s="3"/>
      <c r="PKF140" s="3"/>
      <c r="PKG140" s="3"/>
      <c r="PKH140" s="3"/>
      <c r="PKI140" s="3"/>
      <c r="PKJ140" s="3"/>
      <c r="PKK140" s="3"/>
      <c r="PKL140" s="3"/>
      <c r="PKM140" s="3"/>
      <c r="PKN140" s="3"/>
      <c r="PKO140" s="3"/>
      <c r="PKP140" s="3"/>
      <c r="PKQ140" s="3"/>
      <c r="PKR140" s="3"/>
      <c r="PKS140" s="3"/>
      <c r="PKT140" s="3"/>
      <c r="PKU140" s="3"/>
      <c r="PKV140" s="3"/>
      <c r="PKW140" s="3"/>
      <c r="PKX140" s="3"/>
      <c r="PKY140" s="3"/>
      <c r="PKZ140" s="3"/>
      <c r="PLA140" s="3"/>
      <c r="PLB140" s="3"/>
      <c r="PLC140" s="3"/>
      <c r="PLD140" s="3"/>
      <c r="PLE140" s="3"/>
      <c r="PLF140" s="3"/>
      <c r="PLG140" s="3"/>
      <c r="PLH140" s="3"/>
      <c r="PLI140" s="3"/>
      <c r="PLJ140" s="3"/>
      <c r="PLK140" s="3"/>
      <c r="PLL140" s="3"/>
      <c r="PLM140" s="3"/>
      <c r="PLN140" s="3"/>
      <c r="PLO140" s="3"/>
      <c r="PLP140" s="3"/>
      <c r="PLQ140" s="3"/>
      <c r="PLR140" s="3"/>
      <c r="PLS140" s="3"/>
      <c r="PLT140" s="3"/>
      <c r="PLU140" s="3"/>
      <c r="PLV140" s="3"/>
      <c r="PLW140" s="3"/>
      <c r="PLX140" s="3"/>
      <c r="PLY140" s="3"/>
      <c r="PLZ140" s="3"/>
      <c r="PMA140" s="3"/>
      <c r="PMB140" s="3"/>
      <c r="PMC140" s="3"/>
      <c r="PMD140" s="3"/>
      <c r="PME140" s="3"/>
      <c r="PMF140" s="3"/>
      <c r="PMG140" s="3"/>
      <c r="PMH140" s="3"/>
      <c r="PMI140" s="3"/>
      <c r="PMJ140" s="3"/>
      <c r="PMK140" s="3"/>
      <c r="PML140" s="3"/>
      <c r="PMM140" s="3"/>
      <c r="PMN140" s="3"/>
      <c r="PMO140" s="3"/>
      <c r="PMP140" s="3"/>
      <c r="PMQ140" s="3"/>
      <c r="PMR140" s="3"/>
      <c r="PMS140" s="3"/>
      <c r="PMT140" s="3"/>
      <c r="PMU140" s="3"/>
      <c r="PMV140" s="3"/>
      <c r="PMW140" s="3"/>
      <c r="PMX140" s="3"/>
      <c r="PMY140" s="3"/>
      <c r="PMZ140" s="3"/>
      <c r="PNA140" s="3"/>
      <c r="PNB140" s="3"/>
      <c r="PNC140" s="3"/>
      <c r="PND140" s="3"/>
      <c r="PNE140" s="3"/>
      <c r="PNF140" s="3"/>
      <c r="PNG140" s="3"/>
      <c r="PNH140" s="3"/>
      <c r="PNI140" s="3"/>
      <c r="PNJ140" s="3"/>
      <c r="PNK140" s="3"/>
      <c r="PNL140" s="3"/>
      <c r="PNM140" s="3"/>
      <c r="PNN140" s="3"/>
      <c r="PNO140" s="3"/>
      <c r="PNP140" s="3"/>
      <c r="PNQ140" s="3"/>
      <c r="PNR140" s="3"/>
      <c r="PNS140" s="3"/>
      <c r="PNT140" s="3"/>
      <c r="PNU140" s="3"/>
      <c r="PNV140" s="3"/>
      <c r="PNW140" s="3"/>
      <c r="PNX140" s="3"/>
      <c r="PNY140" s="3"/>
      <c r="PNZ140" s="3"/>
      <c r="POA140" s="3"/>
      <c r="POB140" s="3"/>
      <c r="POC140" s="3"/>
      <c r="POD140" s="3"/>
      <c r="POE140" s="3"/>
      <c r="POF140" s="3"/>
      <c r="POG140" s="3"/>
      <c r="POH140" s="3"/>
      <c r="POI140" s="3"/>
      <c r="POJ140" s="3"/>
      <c r="POK140" s="3"/>
      <c r="POL140" s="3"/>
      <c r="POM140" s="3"/>
      <c r="PON140" s="3"/>
      <c r="POO140" s="3"/>
      <c r="POP140" s="3"/>
      <c r="POQ140" s="3"/>
      <c r="POR140" s="3"/>
      <c r="POS140" s="3"/>
      <c r="POT140" s="3"/>
      <c r="POU140" s="3"/>
      <c r="POV140" s="3"/>
      <c r="POW140" s="3"/>
      <c r="POX140" s="3"/>
      <c r="POY140" s="3"/>
      <c r="POZ140" s="3"/>
      <c r="PPA140" s="3"/>
      <c r="PPB140" s="3"/>
      <c r="PPC140" s="3"/>
      <c r="PPD140" s="3"/>
      <c r="PPE140" s="3"/>
      <c r="PPF140" s="3"/>
      <c r="PPG140" s="3"/>
      <c r="PPH140" s="3"/>
      <c r="PPI140" s="3"/>
      <c r="PPJ140" s="3"/>
      <c r="PPK140" s="3"/>
      <c r="PPL140" s="3"/>
      <c r="PPM140" s="3"/>
      <c r="PPN140" s="3"/>
      <c r="PPO140" s="3"/>
      <c r="PPP140" s="3"/>
      <c r="PPQ140" s="3"/>
      <c r="PPR140" s="3"/>
      <c r="PPS140" s="3"/>
      <c r="PPT140" s="3"/>
      <c r="PPU140" s="3"/>
      <c r="PPV140" s="3"/>
      <c r="PPW140" s="3"/>
      <c r="PPX140" s="3"/>
      <c r="PPY140" s="3"/>
      <c r="PPZ140" s="3"/>
      <c r="PQA140" s="3"/>
      <c r="PQB140" s="3"/>
      <c r="PQC140" s="3"/>
      <c r="PQD140" s="3"/>
      <c r="PQE140" s="3"/>
      <c r="PQF140" s="3"/>
      <c r="PQG140" s="3"/>
      <c r="PQH140" s="3"/>
      <c r="PQI140" s="3"/>
      <c r="PQJ140" s="3"/>
      <c r="PQK140" s="3"/>
      <c r="PQL140" s="3"/>
      <c r="PQM140" s="3"/>
      <c r="PQN140" s="3"/>
      <c r="PQO140" s="3"/>
      <c r="PQP140" s="3"/>
      <c r="PQQ140" s="3"/>
      <c r="PQR140" s="3"/>
      <c r="PQS140" s="3"/>
      <c r="PQT140" s="3"/>
      <c r="PQU140" s="3"/>
      <c r="PQV140" s="3"/>
      <c r="PQW140" s="3"/>
      <c r="PQX140" s="3"/>
      <c r="PQY140" s="3"/>
      <c r="PQZ140" s="3"/>
      <c r="PRA140" s="3"/>
      <c r="PRB140" s="3"/>
      <c r="PRC140" s="3"/>
      <c r="PRD140" s="3"/>
      <c r="PRE140" s="3"/>
      <c r="PRF140" s="3"/>
      <c r="PRG140" s="3"/>
      <c r="PRH140" s="3"/>
      <c r="PRI140" s="3"/>
      <c r="PRJ140" s="3"/>
      <c r="PRK140" s="3"/>
      <c r="PRL140" s="3"/>
      <c r="PRM140" s="3"/>
      <c r="PRN140" s="3"/>
      <c r="PRO140" s="3"/>
      <c r="PRP140" s="3"/>
      <c r="PRQ140" s="3"/>
      <c r="PRR140" s="3"/>
      <c r="PRS140" s="3"/>
      <c r="PRT140" s="3"/>
      <c r="PRU140" s="3"/>
      <c r="PRV140" s="3"/>
      <c r="PRW140" s="3"/>
      <c r="PRX140" s="3"/>
      <c r="PRY140" s="3"/>
      <c r="PRZ140" s="3"/>
      <c r="PSA140" s="3"/>
      <c r="PSB140" s="3"/>
      <c r="PSC140" s="3"/>
      <c r="PSD140" s="3"/>
      <c r="PSE140" s="3"/>
      <c r="PSF140" s="3"/>
      <c r="PSG140" s="3"/>
      <c r="PSH140" s="3"/>
      <c r="PSI140" s="3"/>
      <c r="PSJ140" s="3"/>
      <c r="PSK140" s="3"/>
      <c r="PSL140" s="3"/>
      <c r="PSM140" s="3"/>
      <c r="PSN140" s="3"/>
      <c r="PSO140" s="3"/>
      <c r="PSP140" s="3"/>
      <c r="PSQ140" s="3"/>
      <c r="PSR140" s="3"/>
      <c r="PSS140" s="3"/>
      <c r="PST140" s="3"/>
      <c r="PSU140" s="3"/>
      <c r="PSV140" s="3"/>
      <c r="PSW140" s="3"/>
      <c r="PSX140" s="3"/>
      <c r="PSY140" s="3"/>
      <c r="PSZ140" s="3"/>
      <c r="PTA140" s="3"/>
      <c r="PTB140" s="3"/>
      <c r="PTC140" s="3"/>
      <c r="PTD140" s="3"/>
      <c r="PTE140" s="3"/>
      <c r="PTF140" s="3"/>
      <c r="PTG140" s="3"/>
      <c r="PTH140" s="3"/>
      <c r="PTI140" s="3"/>
      <c r="PTJ140" s="3"/>
      <c r="PTK140" s="3"/>
      <c r="PTL140" s="3"/>
      <c r="PTM140" s="3"/>
      <c r="PTN140" s="3"/>
      <c r="PTO140" s="3"/>
      <c r="PTP140" s="3"/>
      <c r="PTQ140" s="3"/>
      <c r="PTR140" s="3"/>
      <c r="PTS140" s="3"/>
      <c r="PTT140" s="3"/>
      <c r="PTU140" s="3"/>
      <c r="PTV140" s="3"/>
      <c r="PTW140" s="3"/>
      <c r="PTX140" s="3"/>
      <c r="PTY140" s="3"/>
      <c r="PTZ140" s="3"/>
      <c r="PUA140" s="3"/>
      <c r="PUB140" s="3"/>
      <c r="PUC140" s="3"/>
      <c r="PUD140" s="3"/>
      <c r="PUE140" s="3"/>
      <c r="PUF140" s="3"/>
      <c r="PUG140" s="3"/>
      <c r="PUH140" s="3"/>
      <c r="PUI140" s="3"/>
      <c r="PUJ140" s="3"/>
      <c r="PUK140" s="3"/>
      <c r="PUL140" s="3"/>
      <c r="PUM140" s="3"/>
      <c r="PUN140" s="3"/>
      <c r="PUO140" s="3"/>
      <c r="PUP140" s="3"/>
      <c r="PUQ140" s="3"/>
      <c r="PUR140" s="3"/>
      <c r="PUS140" s="3"/>
      <c r="PUT140" s="3"/>
      <c r="PUU140" s="3"/>
      <c r="PUV140" s="3"/>
      <c r="PUW140" s="3"/>
      <c r="PUX140" s="3"/>
      <c r="PUY140" s="3"/>
      <c r="PUZ140" s="3"/>
      <c r="PVA140" s="3"/>
      <c r="PVB140" s="3"/>
      <c r="PVC140" s="3"/>
      <c r="PVD140" s="3"/>
      <c r="PVE140" s="3"/>
      <c r="PVF140" s="3"/>
      <c r="PVG140" s="3"/>
      <c r="PVH140" s="3"/>
      <c r="PVI140" s="3"/>
      <c r="PVJ140" s="3"/>
      <c r="PVK140" s="3"/>
      <c r="PVL140" s="3"/>
      <c r="PVM140" s="3"/>
      <c r="PVN140" s="3"/>
      <c r="PVO140" s="3"/>
      <c r="PVP140" s="3"/>
      <c r="PVQ140" s="3"/>
      <c r="PVR140" s="3"/>
      <c r="PVS140" s="3"/>
      <c r="PVT140" s="3"/>
      <c r="PVU140" s="3"/>
      <c r="PVV140" s="3"/>
      <c r="PVW140" s="3"/>
      <c r="PVX140" s="3"/>
      <c r="PVY140" s="3"/>
      <c r="PVZ140" s="3"/>
      <c r="PWA140" s="3"/>
      <c r="PWB140" s="3"/>
      <c r="PWC140" s="3"/>
      <c r="PWD140" s="3"/>
      <c r="PWE140" s="3"/>
      <c r="PWF140" s="3"/>
      <c r="PWG140" s="3"/>
      <c r="PWH140" s="3"/>
      <c r="PWI140" s="3"/>
      <c r="PWJ140" s="3"/>
      <c r="PWK140" s="3"/>
      <c r="PWL140" s="3"/>
      <c r="PWM140" s="3"/>
      <c r="PWN140" s="3"/>
      <c r="PWO140" s="3"/>
      <c r="PWP140" s="3"/>
      <c r="PWQ140" s="3"/>
      <c r="PWR140" s="3"/>
      <c r="PWS140" s="3"/>
      <c r="PWT140" s="3"/>
      <c r="PWU140" s="3"/>
      <c r="PWV140" s="3"/>
      <c r="PWW140" s="3"/>
      <c r="PWX140" s="3"/>
      <c r="PWY140" s="3"/>
      <c r="PWZ140" s="3"/>
      <c r="PXA140" s="3"/>
      <c r="PXB140" s="3"/>
      <c r="PXC140" s="3"/>
      <c r="PXD140" s="3"/>
      <c r="PXE140" s="3"/>
      <c r="PXF140" s="3"/>
      <c r="PXG140" s="3"/>
      <c r="PXH140" s="3"/>
      <c r="PXI140" s="3"/>
      <c r="PXJ140" s="3"/>
      <c r="PXK140" s="3"/>
      <c r="PXL140" s="3"/>
      <c r="PXM140" s="3"/>
      <c r="PXN140" s="3"/>
      <c r="PXO140" s="3"/>
      <c r="PXP140" s="3"/>
      <c r="PXQ140" s="3"/>
      <c r="PXR140" s="3"/>
      <c r="PXS140" s="3"/>
      <c r="PXT140" s="3"/>
      <c r="PXU140" s="3"/>
      <c r="PXV140" s="3"/>
      <c r="PXW140" s="3"/>
      <c r="PXX140" s="3"/>
      <c r="PXY140" s="3"/>
      <c r="PXZ140" s="3"/>
      <c r="PYA140" s="3"/>
      <c r="PYB140" s="3"/>
      <c r="PYC140" s="3"/>
      <c r="PYD140" s="3"/>
      <c r="PYE140" s="3"/>
      <c r="PYF140" s="3"/>
      <c r="PYG140" s="3"/>
      <c r="PYH140" s="3"/>
      <c r="PYI140" s="3"/>
      <c r="PYJ140" s="3"/>
      <c r="PYK140" s="3"/>
      <c r="PYL140" s="3"/>
      <c r="PYM140" s="3"/>
      <c r="PYN140" s="3"/>
      <c r="PYO140" s="3"/>
      <c r="PYP140" s="3"/>
      <c r="PYQ140" s="3"/>
      <c r="PYR140" s="3"/>
      <c r="PYS140" s="3"/>
      <c r="PYT140" s="3"/>
      <c r="PYU140" s="3"/>
      <c r="PYV140" s="3"/>
      <c r="PYW140" s="3"/>
      <c r="PYX140" s="3"/>
      <c r="PYY140" s="3"/>
      <c r="PYZ140" s="3"/>
      <c r="PZA140" s="3"/>
      <c r="PZB140" s="3"/>
      <c r="PZC140" s="3"/>
      <c r="PZD140" s="3"/>
      <c r="PZE140" s="3"/>
      <c r="PZF140" s="3"/>
      <c r="PZG140" s="3"/>
      <c r="PZH140" s="3"/>
      <c r="PZI140" s="3"/>
      <c r="PZJ140" s="3"/>
      <c r="PZK140" s="3"/>
      <c r="PZL140" s="3"/>
      <c r="PZM140" s="3"/>
      <c r="PZN140" s="3"/>
      <c r="PZO140" s="3"/>
      <c r="PZP140" s="3"/>
      <c r="PZQ140" s="3"/>
      <c r="PZR140" s="3"/>
      <c r="PZS140" s="3"/>
      <c r="PZT140" s="3"/>
      <c r="PZU140" s="3"/>
      <c r="PZV140" s="3"/>
      <c r="PZW140" s="3"/>
      <c r="PZX140" s="3"/>
      <c r="PZY140" s="3"/>
      <c r="PZZ140" s="3"/>
      <c r="QAA140" s="3"/>
      <c r="QAB140" s="3"/>
      <c r="QAC140" s="3"/>
      <c r="QAD140" s="3"/>
      <c r="QAE140" s="3"/>
      <c r="QAF140" s="3"/>
      <c r="QAG140" s="3"/>
      <c r="QAH140" s="3"/>
      <c r="QAI140" s="3"/>
      <c r="QAJ140" s="3"/>
      <c r="QAK140" s="3"/>
      <c r="QAL140" s="3"/>
      <c r="QAM140" s="3"/>
      <c r="QAN140" s="3"/>
      <c r="QAO140" s="3"/>
      <c r="QAP140" s="3"/>
      <c r="QAQ140" s="3"/>
      <c r="QAR140" s="3"/>
      <c r="QAS140" s="3"/>
      <c r="QAT140" s="3"/>
      <c r="QAU140" s="3"/>
      <c r="QAV140" s="3"/>
      <c r="QAW140" s="3"/>
      <c r="QAX140" s="3"/>
      <c r="QAY140" s="3"/>
      <c r="QAZ140" s="3"/>
      <c r="QBA140" s="3"/>
      <c r="QBB140" s="3"/>
      <c r="QBC140" s="3"/>
      <c r="QBD140" s="3"/>
      <c r="QBE140" s="3"/>
      <c r="QBF140" s="3"/>
      <c r="QBG140" s="3"/>
      <c r="QBH140" s="3"/>
      <c r="QBI140" s="3"/>
      <c r="QBJ140" s="3"/>
      <c r="QBK140" s="3"/>
      <c r="QBL140" s="3"/>
      <c r="QBM140" s="3"/>
      <c r="QBN140" s="3"/>
      <c r="QBO140" s="3"/>
      <c r="QBP140" s="3"/>
      <c r="QBQ140" s="3"/>
      <c r="QBR140" s="3"/>
      <c r="QBS140" s="3"/>
      <c r="QBT140" s="3"/>
      <c r="QBU140" s="3"/>
      <c r="QBV140" s="3"/>
      <c r="QBW140" s="3"/>
      <c r="QBX140" s="3"/>
      <c r="QBY140" s="3"/>
      <c r="QBZ140" s="3"/>
      <c r="QCA140" s="3"/>
      <c r="QCB140" s="3"/>
      <c r="QCC140" s="3"/>
      <c r="QCD140" s="3"/>
      <c r="QCE140" s="3"/>
      <c r="QCF140" s="3"/>
      <c r="QCG140" s="3"/>
      <c r="QCH140" s="3"/>
      <c r="QCI140" s="3"/>
      <c r="QCJ140" s="3"/>
      <c r="QCK140" s="3"/>
      <c r="QCL140" s="3"/>
      <c r="QCM140" s="3"/>
      <c r="QCN140" s="3"/>
      <c r="QCO140" s="3"/>
      <c r="QCP140" s="3"/>
      <c r="QCQ140" s="3"/>
      <c r="QCR140" s="3"/>
      <c r="QCS140" s="3"/>
      <c r="QCT140" s="3"/>
      <c r="QCU140" s="3"/>
      <c r="QCV140" s="3"/>
      <c r="QCW140" s="3"/>
      <c r="QCX140" s="3"/>
      <c r="QCY140" s="3"/>
      <c r="QCZ140" s="3"/>
      <c r="QDA140" s="3"/>
      <c r="QDB140" s="3"/>
      <c r="QDC140" s="3"/>
      <c r="QDD140" s="3"/>
      <c r="QDE140" s="3"/>
      <c r="QDF140" s="3"/>
      <c r="QDG140" s="3"/>
      <c r="QDH140" s="3"/>
      <c r="QDI140" s="3"/>
      <c r="QDJ140" s="3"/>
      <c r="QDK140" s="3"/>
      <c r="QDL140" s="3"/>
      <c r="QDM140" s="3"/>
      <c r="QDN140" s="3"/>
      <c r="QDO140" s="3"/>
      <c r="QDP140" s="3"/>
      <c r="QDQ140" s="3"/>
      <c r="QDR140" s="3"/>
      <c r="QDS140" s="3"/>
      <c r="QDT140" s="3"/>
      <c r="QDU140" s="3"/>
      <c r="QDV140" s="3"/>
      <c r="QDW140" s="3"/>
      <c r="QDX140" s="3"/>
      <c r="QDY140" s="3"/>
      <c r="QDZ140" s="3"/>
      <c r="QEA140" s="3"/>
      <c r="QEB140" s="3"/>
      <c r="QEC140" s="3"/>
      <c r="QED140" s="3"/>
      <c r="QEE140" s="3"/>
      <c r="QEF140" s="3"/>
      <c r="QEG140" s="3"/>
      <c r="QEH140" s="3"/>
      <c r="QEI140" s="3"/>
      <c r="QEJ140" s="3"/>
      <c r="QEK140" s="3"/>
      <c r="QEL140" s="3"/>
      <c r="QEM140" s="3"/>
      <c r="QEN140" s="3"/>
      <c r="QEO140" s="3"/>
      <c r="QEP140" s="3"/>
      <c r="QEQ140" s="3"/>
      <c r="QER140" s="3"/>
      <c r="QES140" s="3"/>
      <c r="QET140" s="3"/>
      <c r="QEU140" s="3"/>
      <c r="QEV140" s="3"/>
      <c r="QEW140" s="3"/>
      <c r="QEX140" s="3"/>
      <c r="QEY140" s="3"/>
      <c r="QEZ140" s="3"/>
      <c r="QFA140" s="3"/>
      <c r="QFB140" s="3"/>
      <c r="QFC140" s="3"/>
      <c r="QFD140" s="3"/>
      <c r="QFE140" s="3"/>
      <c r="QFF140" s="3"/>
      <c r="QFG140" s="3"/>
      <c r="QFH140" s="3"/>
      <c r="QFI140" s="3"/>
      <c r="QFJ140" s="3"/>
      <c r="QFK140" s="3"/>
      <c r="QFL140" s="3"/>
      <c r="QFM140" s="3"/>
      <c r="QFN140" s="3"/>
      <c r="QFO140" s="3"/>
      <c r="QFP140" s="3"/>
      <c r="QFQ140" s="3"/>
      <c r="QFR140" s="3"/>
      <c r="QFS140" s="3"/>
      <c r="QFT140" s="3"/>
      <c r="QFU140" s="3"/>
      <c r="QFV140" s="3"/>
      <c r="QFW140" s="3"/>
      <c r="QFX140" s="3"/>
      <c r="QFY140" s="3"/>
      <c r="QFZ140" s="3"/>
      <c r="QGA140" s="3"/>
      <c r="QGB140" s="3"/>
      <c r="QGC140" s="3"/>
      <c r="QGD140" s="3"/>
      <c r="QGE140" s="3"/>
      <c r="QGF140" s="3"/>
      <c r="QGG140" s="3"/>
      <c r="QGH140" s="3"/>
      <c r="QGI140" s="3"/>
      <c r="QGJ140" s="3"/>
      <c r="QGK140" s="3"/>
      <c r="QGL140" s="3"/>
      <c r="QGM140" s="3"/>
      <c r="QGN140" s="3"/>
      <c r="QGO140" s="3"/>
      <c r="QGP140" s="3"/>
      <c r="QGQ140" s="3"/>
      <c r="QGR140" s="3"/>
      <c r="QGS140" s="3"/>
      <c r="QGT140" s="3"/>
      <c r="QGU140" s="3"/>
      <c r="QGV140" s="3"/>
      <c r="QGW140" s="3"/>
      <c r="QGX140" s="3"/>
      <c r="QGY140" s="3"/>
      <c r="QGZ140" s="3"/>
      <c r="QHA140" s="3"/>
      <c r="QHB140" s="3"/>
      <c r="QHC140" s="3"/>
      <c r="QHD140" s="3"/>
      <c r="QHE140" s="3"/>
      <c r="QHF140" s="3"/>
      <c r="QHG140" s="3"/>
      <c r="QHH140" s="3"/>
      <c r="QHI140" s="3"/>
      <c r="QHJ140" s="3"/>
      <c r="QHK140" s="3"/>
      <c r="QHL140" s="3"/>
      <c r="QHM140" s="3"/>
      <c r="QHN140" s="3"/>
      <c r="QHO140" s="3"/>
      <c r="QHP140" s="3"/>
      <c r="QHQ140" s="3"/>
      <c r="QHR140" s="3"/>
      <c r="QHS140" s="3"/>
      <c r="QHT140" s="3"/>
      <c r="QHU140" s="3"/>
      <c r="QHV140" s="3"/>
      <c r="QHW140" s="3"/>
      <c r="QHX140" s="3"/>
      <c r="QHY140" s="3"/>
      <c r="QHZ140" s="3"/>
      <c r="QIA140" s="3"/>
      <c r="QIB140" s="3"/>
      <c r="QIC140" s="3"/>
      <c r="QID140" s="3"/>
      <c r="QIE140" s="3"/>
      <c r="QIF140" s="3"/>
      <c r="QIG140" s="3"/>
      <c r="QIH140" s="3"/>
      <c r="QII140" s="3"/>
      <c r="QIJ140" s="3"/>
      <c r="QIK140" s="3"/>
      <c r="QIL140" s="3"/>
      <c r="QIM140" s="3"/>
      <c r="QIN140" s="3"/>
      <c r="QIO140" s="3"/>
      <c r="QIP140" s="3"/>
      <c r="QIQ140" s="3"/>
      <c r="QIR140" s="3"/>
      <c r="QIS140" s="3"/>
      <c r="QIT140" s="3"/>
      <c r="QIU140" s="3"/>
      <c r="QIV140" s="3"/>
      <c r="QIW140" s="3"/>
      <c r="QIX140" s="3"/>
      <c r="QIY140" s="3"/>
      <c r="QIZ140" s="3"/>
      <c r="QJA140" s="3"/>
      <c r="QJB140" s="3"/>
      <c r="QJC140" s="3"/>
      <c r="QJD140" s="3"/>
      <c r="QJE140" s="3"/>
      <c r="QJF140" s="3"/>
      <c r="QJG140" s="3"/>
      <c r="QJH140" s="3"/>
      <c r="QJI140" s="3"/>
      <c r="QJJ140" s="3"/>
      <c r="QJK140" s="3"/>
      <c r="QJL140" s="3"/>
      <c r="QJM140" s="3"/>
      <c r="QJN140" s="3"/>
      <c r="QJO140" s="3"/>
      <c r="QJP140" s="3"/>
      <c r="QJQ140" s="3"/>
      <c r="QJR140" s="3"/>
      <c r="QJS140" s="3"/>
      <c r="QJT140" s="3"/>
      <c r="QJU140" s="3"/>
      <c r="QJV140" s="3"/>
      <c r="QJW140" s="3"/>
      <c r="QJX140" s="3"/>
      <c r="QJY140" s="3"/>
      <c r="QJZ140" s="3"/>
      <c r="QKA140" s="3"/>
      <c r="QKB140" s="3"/>
      <c r="QKC140" s="3"/>
      <c r="QKD140" s="3"/>
      <c r="QKE140" s="3"/>
      <c r="QKF140" s="3"/>
      <c r="QKG140" s="3"/>
      <c r="QKH140" s="3"/>
      <c r="QKI140" s="3"/>
      <c r="QKJ140" s="3"/>
      <c r="QKK140" s="3"/>
      <c r="QKL140" s="3"/>
      <c r="QKM140" s="3"/>
      <c r="QKN140" s="3"/>
      <c r="QKO140" s="3"/>
      <c r="QKP140" s="3"/>
      <c r="QKQ140" s="3"/>
      <c r="QKR140" s="3"/>
      <c r="QKS140" s="3"/>
      <c r="QKT140" s="3"/>
      <c r="QKU140" s="3"/>
      <c r="QKV140" s="3"/>
      <c r="QKW140" s="3"/>
      <c r="QKX140" s="3"/>
      <c r="QKY140" s="3"/>
      <c r="QKZ140" s="3"/>
      <c r="QLA140" s="3"/>
      <c r="QLB140" s="3"/>
      <c r="QLC140" s="3"/>
      <c r="QLD140" s="3"/>
      <c r="QLE140" s="3"/>
      <c r="QLF140" s="3"/>
      <c r="QLG140" s="3"/>
      <c r="QLH140" s="3"/>
      <c r="QLI140" s="3"/>
      <c r="QLJ140" s="3"/>
      <c r="QLK140" s="3"/>
      <c r="QLL140" s="3"/>
      <c r="QLM140" s="3"/>
      <c r="QLN140" s="3"/>
      <c r="QLO140" s="3"/>
      <c r="QLP140" s="3"/>
      <c r="QLQ140" s="3"/>
      <c r="QLR140" s="3"/>
      <c r="QLS140" s="3"/>
      <c r="QLT140" s="3"/>
      <c r="QLU140" s="3"/>
      <c r="QLV140" s="3"/>
      <c r="QLW140" s="3"/>
      <c r="QLX140" s="3"/>
      <c r="QLY140" s="3"/>
      <c r="QLZ140" s="3"/>
      <c r="QMA140" s="3"/>
      <c r="QMB140" s="3"/>
      <c r="QMC140" s="3"/>
      <c r="QMD140" s="3"/>
      <c r="QME140" s="3"/>
      <c r="QMF140" s="3"/>
      <c r="QMG140" s="3"/>
      <c r="QMH140" s="3"/>
      <c r="QMI140" s="3"/>
      <c r="QMJ140" s="3"/>
      <c r="QMK140" s="3"/>
      <c r="QML140" s="3"/>
      <c r="QMM140" s="3"/>
      <c r="QMN140" s="3"/>
      <c r="QMO140" s="3"/>
      <c r="QMP140" s="3"/>
      <c r="QMQ140" s="3"/>
      <c r="QMR140" s="3"/>
      <c r="QMS140" s="3"/>
      <c r="QMT140" s="3"/>
      <c r="QMU140" s="3"/>
      <c r="QMV140" s="3"/>
      <c r="QMW140" s="3"/>
      <c r="QMX140" s="3"/>
      <c r="QMY140" s="3"/>
      <c r="QMZ140" s="3"/>
      <c r="QNA140" s="3"/>
      <c r="QNB140" s="3"/>
      <c r="QNC140" s="3"/>
      <c r="QND140" s="3"/>
      <c r="QNE140" s="3"/>
      <c r="QNF140" s="3"/>
      <c r="QNG140" s="3"/>
      <c r="QNH140" s="3"/>
      <c r="QNI140" s="3"/>
      <c r="QNJ140" s="3"/>
      <c r="QNK140" s="3"/>
      <c r="QNL140" s="3"/>
      <c r="QNM140" s="3"/>
      <c r="QNN140" s="3"/>
      <c r="QNO140" s="3"/>
      <c r="QNP140" s="3"/>
      <c r="QNQ140" s="3"/>
      <c r="QNR140" s="3"/>
      <c r="QNS140" s="3"/>
      <c r="QNT140" s="3"/>
      <c r="QNU140" s="3"/>
      <c r="QNV140" s="3"/>
      <c r="QNW140" s="3"/>
      <c r="QNX140" s="3"/>
      <c r="QNY140" s="3"/>
      <c r="QNZ140" s="3"/>
      <c r="QOA140" s="3"/>
      <c r="QOB140" s="3"/>
      <c r="QOC140" s="3"/>
      <c r="QOD140" s="3"/>
      <c r="QOE140" s="3"/>
      <c r="QOF140" s="3"/>
      <c r="QOG140" s="3"/>
      <c r="QOH140" s="3"/>
      <c r="QOI140" s="3"/>
      <c r="QOJ140" s="3"/>
      <c r="QOK140" s="3"/>
      <c r="QOL140" s="3"/>
      <c r="QOM140" s="3"/>
      <c r="QON140" s="3"/>
      <c r="QOO140" s="3"/>
      <c r="QOP140" s="3"/>
      <c r="QOQ140" s="3"/>
      <c r="QOR140" s="3"/>
      <c r="QOS140" s="3"/>
      <c r="QOT140" s="3"/>
      <c r="QOU140" s="3"/>
      <c r="QOV140" s="3"/>
      <c r="QOW140" s="3"/>
      <c r="QOX140" s="3"/>
      <c r="QOY140" s="3"/>
      <c r="QOZ140" s="3"/>
      <c r="QPA140" s="3"/>
      <c r="QPB140" s="3"/>
      <c r="QPC140" s="3"/>
      <c r="QPD140" s="3"/>
      <c r="QPE140" s="3"/>
      <c r="QPF140" s="3"/>
      <c r="QPG140" s="3"/>
      <c r="QPH140" s="3"/>
      <c r="QPI140" s="3"/>
      <c r="QPJ140" s="3"/>
      <c r="QPK140" s="3"/>
      <c r="QPL140" s="3"/>
      <c r="QPM140" s="3"/>
      <c r="QPN140" s="3"/>
      <c r="QPO140" s="3"/>
      <c r="QPP140" s="3"/>
      <c r="QPQ140" s="3"/>
      <c r="QPR140" s="3"/>
      <c r="QPS140" s="3"/>
      <c r="QPT140" s="3"/>
      <c r="QPU140" s="3"/>
      <c r="QPV140" s="3"/>
      <c r="QPW140" s="3"/>
      <c r="QPX140" s="3"/>
      <c r="QPY140" s="3"/>
      <c r="QPZ140" s="3"/>
      <c r="QQA140" s="3"/>
      <c r="QQB140" s="3"/>
      <c r="QQC140" s="3"/>
      <c r="QQD140" s="3"/>
      <c r="QQE140" s="3"/>
      <c r="QQF140" s="3"/>
      <c r="QQG140" s="3"/>
      <c r="QQH140" s="3"/>
      <c r="QQI140" s="3"/>
      <c r="QQJ140" s="3"/>
      <c r="QQK140" s="3"/>
      <c r="QQL140" s="3"/>
      <c r="QQM140" s="3"/>
      <c r="QQN140" s="3"/>
      <c r="QQO140" s="3"/>
      <c r="QQP140" s="3"/>
      <c r="QQQ140" s="3"/>
      <c r="QQR140" s="3"/>
      <c r="QQS140" s="3"/>
      <c r="QQT140" s="3"/>
      <c r="QQU140" s="3"/>
      <c r="QQV140" s="3"/>
      <c r="QQW140" s="3"/>
      <c r="QQX140" s="3"/>
      <c r="QQY140" s="3"/>
      <c r="QQZ140" s="3"/>
      <c r="QRA140" s="3"/>
      <c r="QRB140" s="3"/>
      <c r="QRC140" s="3"/>
      <c r="QRD140" s="3"/>
      <c r="QRE140" s="3"/>
      <c r="QRF140" s="3"/>
      <c r="QRG140" s="3"/>
      <c r="QRH140" s="3"/>
      <c r="QRI140" s="3"/>
      <c r="QRJ140" s="3"/>
      <c r="QRK140" s="3"/>
      <c r="QRL140" s="3"/>
      <c r="QRM140" s="3"/>
      <c r="QRN140" s="3"/>
      <c r="QRO140" s="3"/>
      <c r="QRP140" s="3"/>
      <c r="QRQ140" s="3"/>
      <c r="QRR140" s="3"/>
      <c r="QRS140" s="3"/>
      <c r="QRT140" s="3"/>
      <c r="QRU140" s="3"/>
      <c r="QRV140" s="3"/>
      <c r="QRW140" s="3"/>
      <c r="QRX140" s="3"/>
      <c r="QRY140" s="3"/>
      <c r="QRZ140" s="3"/>
      <c r="QSA140" s="3"/>
      <c r="QSB140" s="3"/>
      <c r="QSC140" s="3"/>
      <c r="QSD140" s="3"/>
      <c r="QSE140" s="3"/>
      <c r="QSF140" s="3"/>
      <c r="QSG140" s="3"/>
      <c r="QSH140" s="3"/>
      <c r="QSI140" s="3"/>
      <c r="QSJ140" s="3"/>
      <c r="QSK140" s="3"/>
      <c r="QSL140" s="3"/>
      <c r="QSM140" s="3"/>
      <c r="QSN140" s="3"/>
      <c r="QSO140" s="3"/>
      <c r="QSP140" s="3"/>
      <c r="QSQ140" s="3"/>
      <c r="QSR140" s="3"/>
      <c r="QSS140" s="3"/>
      <c r="QST140" s="3"/>
      <c r="QSU140" s="3"/>
      <c r="QSV140" s="3"/>
      <c r="QSW140" s="3"/>
      <c r="QSX140" s="3"/>
      <c r="QSY140" s="3"/>
      <c r="QSZ140" s="3"/>
      <c r="QTA140" s="3"/>
      <c r="QTB140" s="3"/>
      <c r="QTC140" s="3"/>
      <c r="QTD140" s="3"/>
      <c r="QTE140" s="3"/>
      <c r="QTF140" s="3"/>
      <c r="QTG140" s="3"/>
      <c r="QTH140" s="3"/>
      <c r="QTI140" s="3"/>
      <c r="QTJ140" s="3"/>
      <c r="QTK140" s="3"/>
      <c r="QTL140" s="3"/>
      <c r="QTM140" s="3"/>
      <c r="QTN140" s="3"/>
      <c r="QTO140" s="3"/>
      <c r="QTP140" s="3"/>
      <c r="QTQ140" s="3"/>
      <c r="QTR140" s="3"/>
      <c r="QTS140" s="3"/>
      <c r="QTT140" s="3"/>
      <c r="QTU140" s="3"/>
      <c r="QTV140" s="3"/>
      <c r="QTW140" s="3"/>
      <c r="QTX140" s="3"/>
      <c r="QTY140" s="3"/>
      <c r="QTZ140" s="3"/>
      <c r="QUA140" s="3"/>
      <c r="QUB140" s="3"/>
      <c r="QUC140" s="3"/>
      <c r="QUD140" s="3"/>
      <c r="QUE140" s="3"/>
      <c r="QUF140" s="3"/>
      <c r="QUG140" s="3"/>
      <c r="QUH140" s="3"/>
      <c r="QUI140" s="3"/>
      <c r="QUJ140" s="3"/>
      <c r="QUK140" s="3"/>
      <c r="QUL140" s="3"/>
      <c r="QUM140" s="3"/>
      <c r="QUN140" s="3"/>
      <c r="QUO140" s="3"/>
      <c r="QUP140" s="3"/>
      <c r="QUQ140" s="3"/>
      <c r="QUR140" s="3"/>
      <c r="QUS140" s="3"/>
      <c r="QUT140" s="3"/>
      <c r="QUU140" s="3"/>
      <c r="QUV140" s="3"/>
      <c r="QUW140" s="3"/>
      <c r="QUX140" s="3"/>
      <c r="QUY140" s="3"/>
      <c r="QUZ140" s="3"/>
      <c r="QVA140" s="3"/>
      <c r="QVB140" s="3"/>
      <c r="QVC140" s="3"/>
      <c r="QVD140" s="3"/>
      <c r="QVE140" s="3"/>
      <c r="QVF140" s="3"/>
      <c r="QVG140" s="3"/>
      <c r="QVH140" s="3"/>
      <c r="QVI140" s="3"/>
      <c r="QVJ140" s="3"/>
      <c r="QVK140" s="3"/>
      <c r="QVL140" s="3"/>
      <c r="QVM140" s="3"/>
      <c r="QVN140" s="3"/>
      <c r="QVO140" s="3"/>
      <c r="QVP140" s="3"/>
      <c r="QVQ140" s="3"/>
      <c r="QVR140" s="3"/>
      <c r="QVS140" s="3"/>
      <c r="QVT140" s="3"/>
      <c r="QVU140" s="3"/>
      <c r="QVV140" s="3"/>
      <c r="QVW140" s="3"/>
      <c r="QVX140" s="3"/>
      <c r="QVY140" s="3"/>
      <c r="QVZ140" s="3"/>
      <c r="QWA140" s="3"/>
      <c r="QWB140" s="3"/>
      <c r="QWC140" s="3"/>
      <c r="QWD140" s="3"/>
      <c r="QWE140" s="3"/>
      <c r="QWF140" s="3"/>
      <c r="QWG140" s="3"/>
      <c r="QWH140" s="3"/>
      <c r="QWI140" s="3"/>
      <c r="QWJ140" s="3"/>
      <c r="QWK140" s="3"/>
      <c r="QWL140" s="3"/>
      <c r="QWM140" s="3"/>
      <c r="QWN140" s="3"/>
      <c r="QWO140" s="3"/>
      <c r="QWP140" s="3"/>
      <c r="QWQ140" s="3"/>
      <c r="QWR140" s="3"/>
      <c r="QWS140" s="3"/>
      <c r="QWT140" s="3"/>
      <c r="QWU140" s="3"/>
      <c r="QWV140" s="3"/>
      <c r="QWW140" s="3"/>
      <c r="QWX140" s="3"/>
      <c r="QWY140" s="3"/>
      <c r="QWZ140" s="3"/>
      <c r="QXA140" s="3"/>
      <c r="QXB140" s="3"/>
      <c r="QXC140" s="3"/>
      <c r="QXD140" s="3"/>
      <c r="QXE140" s="3"/>
      <c r="QXF140" s="3"/>
      <c r="QXG140" s="3"/>
      <c r="QXH140" s="3"/>
      <c r="QXI140" s="3"/>
      <c r="QXJ140" s="3"/>
      <c r="QXK140" s="3"/>
      <c r="QXL140" s="3"/>
      <c r="QXM140" s="3"/>
      <c r="QXN140" s="3"/>
      <c r="QXO140" s="3"/>
      <c r="QXP140" s="3"/>
      <c r="QXQ140" s="3"/>
      <c r="QXR140" s="3"/>
      <c r="QXS140" s="3"/>
      <c r="QXT140" s="3"/>
      <c r="QXU140" s="3"/>
      <c r="QXV140" s="3"/>
      <c r="QXW140" s="3"/>
      <c r="QXX140" s="3"/>
      <c r="QXY140" s="3"/>
      <c r="QXZ140" s="3"/>
      <c r="QYA140" s="3"/>
      <c r="QYB140" s="3"/>
      <c r="QYC140" s="3"/>
      <c r="QYD140" s="3"/>
      <c r="QYE140" s="3"/>
      <c r="QYF140" s="3"/>
      <c r="QYG140" s="3"/>
      <c r="QYH140" s="3"/>
      <c r="QYI140" s="3"/>
      <c r="QYJ140" s="3"/>
      <c r="QYK140" s="3"/>
      <c r="QYL140" s="3"/>
      <c r="QYM140" s="3"/>
      <c r="QYN140" s="3"/>
      <c r="QYO140" s="3"/>
      <c r="QYP140" s="3"/>
      <c r="QYQ140" s="3"/>
      <c r="QYR140" s="3"/>
      <c r="QYS140" s="3"/>
      <c r="QYT140" s="3"/>
      <c r="QYU140" s="3"/>
      <c r="QYV140" s="3"/>
      <c r="QYW140" s="3"/>
      <c r="QYX140" s="3"/>
      <c r="QYY140" s="3"/>
      <c r="QYZ140" s="3"/>
      <c r="QZA140" s="3"/>
      <c r="QZB140" s="3"/>
      <c r="QZC140" s="3"/>
      <c r="QZD140" s="3"/>
      <c r="QZE140" s="3"/>
      <c r="QZF140" s="3"/>
      <c r="QZG140" s="3"/>
      <c r="QZH140" s="3"/>
      <c r="QZI140" s="3"/>
      <c r="QZJ140" s="3"/>
      <c r="QZK140" s="3"/>
      <c r="QZL140" s="3"/>
      <c r="QZM140" s="3"/>
      <c r="QZN140" s="3"/>
      <c r="QZO140" s="3"/>
      <c r="QZP140" s="3"/>
      <c r="QZQ140" s="3"/>
      <c r="QZR140" s="3"/>
      <c r="QZS140" s="3"/>
      <c r="QZT140" s="3"/>
      <c r="QZU140" s="3"/>
      <c r="QZV140" s="3"/>
      <c r="QZW140" s="3"/>
      <c r="QZX140" s="3"/>
      <c r="QZY140" s="3"/>
      <c r="QZZ140" s="3"/>
      <c r="RAA140" s="3"/>
      <c r="RAB140" s="3"/>
      <c r="RAC140" s="3"/>
      <c r="RAD140" s="3"/>
      <c r="RAE140" s="3"/>
      <c r="RAF140" s="3"/>
      <c r="RAG140" s="3"/>
      <c r="RAH140" s="3"/>
      <c r="RAI140" s="3"/>
      <c r="RAJ140" s="3"/>
      <c r="RAK140" s="3"/>
      <c r="RAL140" s="3"/>
      <c r="RAM140" s="3"/>
      <c r="RAN140" s="3"/>
      <c r="RAO140" s="3"/>
      <c r="RAP140" s="3"/>
      <c r="RAQ140" s="3"/>
      <c r="RAR140" s="3"/>
      <c r="RAS140" s="3"/>
      <c r="RAT140" s="3"/>
      <c r="RAU140" s="3"/>
      <c r="RAV140" s="3"/>
      <c r="RAW140" s="3"/>
      <c r="RAX140" s="3"/>
      <c r="RAY140" s="3"/>
      <c r="RAZ140" s="3"/>
      <c r="RBA140" s="3"/>
      <c r="RBB140" s="3"/>
      <c r="RBC140" s="3"/>
      <c r="RBD140" s="3"/>
      <c r="RBE140" s="3"/>
      <c r="RBF140" s="3"/>
      <c r="RBG140" s="3"/>
      <c r="RBH140" s="3"/>
      <c r="RBI140" s="3"/>
      <c r="RBJ140" s="3"/>
      <c r="RBK140" s="3"/>
      <c r="RBL140" s="3"/>
      <c r="RBM140" s="3"/>
      <c r="RBN140" s="3"/>
      <c r="RBO140" s="3"/>
      <c r="RBP140" s="3"/>
      <c r="RBQ140" s="3"/>
      <c r="RBR140" s="3"/>
      <c r="RBS140" s="3"/>
      <c r="RBT140" s="3"/>
      <c r="RBU140" s="3"/>
      <c r="RBV140" s="3"/>
      <c r="RBW140" s="3"/>
      <c r="RBX140" s="3"/>
      <c r="RBY140" s="3"/>
      <c r="RBZ140" s="3"/>
      <c r="RCA140" s="3"/>
      <c r="RCB140" s="3"/>
      <c r="RCC140" s="3"/>
      <c r="RCD140" s="3"/>
      <c r="RCE140" s="3"/>
      <c r="RCF140" s="3"/>
      <c r="RCG140" s="3"/>
      <c r="RCH140" s="3"/>
      <c r="RCI140" s="3"/>
      <c r="RCJ140" s="3"/>
      <c r="RCK140" s="3"/>
      <c r="RCL140" s="3"/>
      <c r="RCM140" s="3"/>
      <c r="RCN140" s="3"/>
      <c r="RCO140" s="3"/>
      <c r="RCP140" s="3"/>
      <c r="RCQ140" s="3"/>
      <c r="RCR140" s="3"/>
      <c r="RCS140" s="3"/>
      <c r="RCT140" s="3"/>
      <c r="RCU140" s="3"/>
      <c r="RCV140" s="3"/>
      <c r="RCW140" s="3"/>
      <c r="RCX140" s="3"/>
      <c r="RCY140" s="3"/>
      <c r="RCZ140" s="3"/>
      <c r="RDA140" s="3"/>
      <c r="RDB140" s="3"/>
      <c r="RDC140" s="3"/>
      <c r="RDD140" s="3"/>
      <c r="RDE140" s="3"/>
      <c r="RDF140" s="3"/>
      <c r="RDG140" s="3"/>
      <c r="RDH140" s="3"/>
      <c r="RDI140" s="3"/>
      <c r="RDJ140" s="3"/>
      <c r="RDK140" s="3"/>
      <c r="RDL140" s="3"/>
      <c r="RDM140" s="3"/>
      <c r="RDN140" s="3"/>
      <c r="RDO140" s="3"/>
      <c r="RDP140" s="3"/>
      <c r="RDQ140" s="3"/>
      <c r="RDR140" s="3"/>
      <c r="RDS140" s="3"/>
      <c r="RDT140" s="3"/>
      <c r="RDU140" s="3"/>
      <c r="RDV140" s="3"/>
      <c r="RDW140" s="3"/>
      <c r="RDX140" s="3"/>
      <c r="RDY140" s="3"/>
      <c r="RDZ140" s="3"/>
      <c r="REA140" s="3"/>
      <c r="REB140" s="3"/>
      <c r="REC140" s="3"/>
      <c r="RED140" s="3"/>
      <c r="REE140" s="3"/>
      <c r="REF140" s="3"/>
      <c r="REG140" s="3"/>
      <c r="REH140" s="3"/>
      <c r="REI140" s="3"/>
      <c r="REJ140" s="3"/>
      <c r="REK140" s="3"/>
      <c r="REL140" s="3"/>
      <c r="REM140" s="3"/>
      <c r="REN140" s="3"/>
      <c r="REO140" s="3"/>
      <c r="REP140" s="3"/>
      <c r="REQ140" s="3"/>
      <c r="RER140" s="3"/>
      <c r="RES140" s="3"/>
      <c r="RET140" s="3"/>
      <c r="REU140" s="3"/>
      <c r="REV140" s="3"/>
      <c r="REW140" s="3"/>
      <c r="REX140" s="3"/>
      <c r="REY140" s="3"/>
      <c r="REZ140" s="3"/>
      <c r="RFA140" s="3"/>
      <c r="RFB140" s="3"/>
      <c r="RFC140" s="3"/>
      <c r="RFD140" s="3"/>
      <c r="RFE140" s="3"/>
      <c r="RFF140" s="3"/>
      <c r="RFG140" s="3"/>
      <c r="RFH140" s="3"/>
      <c r="RFI140" s="3"/>
      <c r="RFJ140" s="3"/>
      <c r="RFK140" s="3"/>
      <c r="RFL140" s="3"/>
      <c r="RFM140" s="3"/>
      <c r="RFN140" s="3"/>
      <c r="RFO140" s="3"/>
      <c r="RFP140" s="3"/>
      <c r="RFQ140" s="3"/>
      <c r="RFR140" s="3"/>
      <c r="RFS140" s="3"/>
      <c r="RFT140" s="3"/>
      <c r="RFU140" s="3"/>
      <c r="RFV140" s="3"/>
      <c r="RFW140" s="3"/>
      <c r="RFX140" s="3"/>
      <c r="RFY140" s="3"/>
      <c r="RFZ140" s="3"/>
      <c r="RGA140" s="3"/>
      <c r="RGB140" s="3"/>
      <c r="RGC140" s="3"/>
      <c r="RGD140" s="3"/>
      <c r="RGE140" s="3"/>
      <c r="RGF140" s="3"/>
      <c r="RGG140" s="3"/>
      <c r="RGH140" s="3"/>
      <c r="RGI140" s="3"/>
      <c r="RGJ140" s="3"/>
      <c r="RGK140" s="3"/>
      <c r="RGL140" s="3"/>
      <c r="RGM140" s="3"/>
      <c r="RGN140" s="3"/>
      <c r="RGO140" s="3"/>
      <c r="RGP140" s="3"/>
      <c r="RGQ140" s="3"/>
      <c r="RGR140" s="3"/>
      <c r="RGS140" s="3"/>
      <c r="RGT140" s="3"/>
      <c r="RGU140" s="3"/>
      <c r="RGV140" s="3"/>
      <c r="RGW140" s="3"/>
      <c r="RGX140" s="3"/>
      <c r="RGY140" s="3"/>
      <c r="RGZ140" s="3"/>
      <c r="RHA140" s="3"/>
      <c r="RHB140" s="3"/>
      <c r="RHC140" s="3"/>
      <c r="RHD140" s="3"/>
      <c r="RHE140" s="3"/>
      <c r="RHF140" s="3"/>
      <c r="RHG140" s="3"/>
      <c r="RHH140" s="3"/>
      <c r="RHI140" s="3"/>
      <c r="RHJ140" s="3"/>
      <c r="RHK140" s="3"/>
      <c r="RHL140" s="3"/>
      <c r="RHM140" s="3"/>
      <c r="RHN140" s="3"/>
      <c r="RHO140" s="3"/>
      <c r="RHP140" s="3"/>
      <c r="RHQ140" s="3"/>
      <c r="RHR140" s="3"/>
      <c r="RHS140" s="3"/>
      <c r="RHT140" s="3"/>
      <c r="RHU140" s="3"/>
      <c r="RHV140" s="3"/>
      <c r="RHW140" s="3"/>
      <c r="RHX140" s="3"/>
      <c r="RHY140" s="3"/>
      <c r="RHZ140" s="3"/>
      <c r="RIA140" s="3"/>
      <c r="RIB140" s="3"/>
      <c r="RIC140" s="3"/>
      <c r="RID140" s="3"/>
      <c r="RIE140" s="3"/>
      <c r="RIF140" s="3"/>
      <c r="RIG140" s="3"/>
      <c r="RIH140" s="3"/>
      <c r="RII140" s="3"/>
      <c r="RIJ140" s="3"/>
      <c r="RIK140" s="3"/>
      <c r="RIL140" s="3"/>
      <c r="RIM140" s="3"/>
      <c r="RIN140" s="3"/>
      <c r="RIO140" s="3"/>
      <c r="RIP140" s="3"/>
      <c r="RIQ140" s="3"/>
      <c r="RIR140" s="3"/>
      <c r="RIS140" s="3"/>
      <c r="RIT140" s="3"/>
      <c r="RIU140" s="3"/>
      <c r="RIV140" s="3"/>
      <c r="RIW140" s="3"/>
      <c r="RIX140" s="3"/>
      <c r="RIY140" s="3"/>
      <c r="RIZ140" s="3"/>
      <c r="RJA140" s="3"/>
      <c r="RJB140" s="3"/>
      <c r="RJC140" s="3"/>
      <c r="RJD140" s="3"/>
      <c r="RJE140" s="3"/>
      <c r="RJF140" s="3"/>
      <c r="RJG140" s="3"/>
      <c r="RJH140" s="3"/>
      <c r="RJI140" s="3"/>
      <c r="RJJ140" s="3"/>
      <c r="RJK140" s="3"/>
      <c r="RJL140" s="3"/>
      <c r="RJM140" s="3"/>
      <c r="RJN140" s="3"/>
      <c r="RJO140" s="3"/>
      <c r="RJP140" s="3"/>
      <c r="RJQ140" s="3"/>
      <c r="RJR140" s="3"/>
      <c r="RJS140" s="3"/>
      <c r="RJT140" s="3"/>
      <c r="RJU140" s="3"/>
      <c r="RJV140" s="3"/>
      <c r="RJW140" s="3"/>
      <c r="RJX140" s="3"/>
      <c r="RJY140" s="3"/>
      <c r="RJZ140" s="3"/>
      <c r="RKA140" s="3"/>
      <c r="RKB140" s="3"/>
      <c r="RKC140" s="3"/>
      <c r="RKD140" s="3"/>
      <c r="RKE140" s="3"/>
      <c r="RKF140" s="3"/>
      <c r="RKG140" s="3"/>
      <c r="RKH140" s="3"/>
      <c r="RKI140" s="3"/>
      <c r="RKJ140" s="3"/>
      <c r="RKK140" s="3"/>
      <c r="RKL140" s="3"/>
      <c r="RKM140" s="3"/>
      <c r="RKN140" s="3"/>
      <c r="RKO140" s="3"/>
      <c r="RKP140" s="3"/>
      <c r="RKQ140" s="3"/>
      <c r="RKR140" s="3"/>
      <c r="RKS140" s="3"/>
      <c r="RKT140" s="3"/>
      <c r="RKU140" s="3"/>
      <c r="RKV140" s="3"/>
      <c r="RKW140" s="3"/>
      <c r="RKX140" s="3"/>
      <c r="RKY140" s="3"/>
      <c r="RKZ140" s="3"/>
      <c r="RLA140" s="3"/>
      <c r="RLB140" s="3"/>
      <c r="RLC140" s="3"/>
      <c r="RLD140" s="3"/>
      <c r="RLE140" s="3"/>
      <c r="RLF140" s="3"/>
      <c r="RLG140" s="3"/>
      <c r="RLH140" s="3"/>
      <c r="RLI140" s="3"/>
      <c r="RLJ140" s="3"/>
      <c r="RLK140" s="3"/>
      <c r="RLL140" s="3"/>
      <c r="RLM140" s="3"/>
      <c r="RLN140" s="3"/>
      <c r="RLO140" s="3"/>
      <c r="RLP140" s="3"/>
      <c r="RLQ140" s="3"/>
      <c r="RLR140" s="3"/>
      <c r="RLS140" s="3"/>
      <c r="RLT140" s="3"/>
      <c r="RLU140" s="3"/>
      <c r="RLV140" s="3"/>
      <c r="RLW140" s="3"/>
      <c r="RLX140" s="3"/>
      <c r="RLY140" s="3"/>
      <c r="RLZ140" s="3"/>
      <c r="RMA140" s="3"/>
      <c r="RMB140" s="3"/>
      <c r="RMC140" s="3"/>
      <c r="RMD140" s="3"/>
      <c r="RME140" s="3"/>
      <c r="RMF140" s="3"/>
      <c r="RMG140" s="3"/>
      <c r="RMH140" s="3"/>
      <c r="RMI140" s="3"/>
      <c r="RMJ140" s="3"/>
      <c r="RMK140" s="3"/>
      <c r="RML140" s="3"/>
      <c r="RMM140" s="3"/>
      <c r="RMN140" s="3"/>
      <c r="RMO140" s="3"/>
      <c r="RMP140" s="3"/>
      <c r="RMQ140" s="3"/>
      <c r="RMR140" s="3"/>
      <c r="RMS140" s="3"/>
      <c r="RMT140" s="3"/>
      <c r="RMU140" s="3"/>
      <c r="RMV140" s="3"/>
      <c r="RMW140" s="3"/>
      <c r="RMX140" s="3"/>
      <c r="RMY140" s="3"/>
      <c r="RMZ140" s="3"/>
      <c r="RNA140" s="3"/>
      <c r="RNB140" s="3"/>
      <c r="RNC140" s="3"/>
      <c r="RND140" s="3"/>
      <c r="RNE140" s="3"/>
      <c r="RNF140" s="3"/>
      <c r="RNG140" s="3"/>
      <c r="RNH140" s="3"/>
      <c r="RNI140" s="3"/>
      <c r="RNJ140" s="3"/>
      <c r="RNK140" s="3"/>
      <c r="RNL140" s="3"/>
      <c r="RNM140" s="3"/>
      <c r="RNN140" s="3"/>
      <c r="RNO140" s="3"/>
      <c r="RNP140" s="3"/>
      <c r="RNQ140" s="3"/>
      <c r="RNR140" s="3"/>
      <c r="RNS140" s="3"/>
      <c r="RNT140" s="3"/>
      <c r="RNU140" s="3"/>
      <c r="RNV140" s="3"/>
      <c r="RNW140" s="3"/>
      <c r="RNX140" s="3"/>
      <c r="RNY140" s="3"/>
      <c r="RNZ140" s="3"/>
      <c r="ROA140" s="3"/>
      <c r="ROB140" s="3"/>
      <c r="ROC140" s="3"/>
      <c r="ROD140" s="3"/>
      <c r="ROE140" s="3"/>
      <c r="ROF140" s="3"/>
      <c r="ROG140" s="3"/>
      <c r="ROH140" s="3"/>
      <c r="ROI140" s="3"/>
      <c r="ROJ140" s="3"/>
      <c r="ROK140" s="3"/>
      <c r="ROL140" s="3"/>
      <c r="ROM140" s="3"/>
      <c r="RON140" s="3"/>
      <c r="ROO140" s="3"/>
      <c r="ROP140" s="3"/>
      <c r="ROQ140" s="3"/>
      <c r="ROR140" s="3"/>
      <c r="ROS140" s="3"/>
      <c r="ROT140" s="3"/>
      <c r="ROU140" s="3"/>
      <c r="ROV140" s="3"/>
      <c r="ROW140" s="3"/>
      <c r="ROX140" s="3"/>
      <c r="ROY140" s="3"/>
      <c r="ROZ140" s="3"/>
      <c r="RPA140" s="3"/>
      <c r="RPB140" s="3"/>
      <c r="RPC140" s="3"/>
      <c r="RPD140" s="3"/>
      <c r="RPE140" s="3"/>
      <c r="RPF140" s="3"/>
      <c r="RPG140" s="3"/>
      <c r="RPH140" s="3"/>
      <c r="RPI140" s="3"/>
      <c r="RPJ140" s="3"/>
      <c r="RPK140" s="3"/>
      <c r="RPL140" s="3"/>
      <c r="RPM140" s="3"/>
      <c r="RPN140" s="3"/>
      <c r="RPO140" s="3"/>
      <c r="RPP140" s="3"/>
      <c r="RPQ140" s="3"/>
      <c r="RPR140" s="3"/>
      <c r="RPS140" s="3"/>
      <c r="RPT140" s="3"/>
      <c r="RPU140" s="3"/>
      <c r="RPV140" s="3"/>
      <c r="RPW140" s="3"/>
      <c r="RPX140" s="3"/>
      <c r="RPY140" s="3"/>
      <c r="RPZ140" s="3"/>
      <c r="RQA140" s="3"/>
      <c r="RQB140" s="3"/>
      <c r="RQC140" s="3"/>
      <c r="RQD140" s="3"/>
      <c r="RQE140" s="3"/>
      <c r="RQF140" s="3"/>
      <c r="RQG140" s="3"/>
      <c r="RQH140" s="3"/>
      <c r="RQI140" s="3"/>
      <c r="RQJ140" s="3"/>
      <c r="RQK140" s="3"/>
      <c r="RQL140" s="3"/>
      <c r="RQM140" s="3"/>
      <c r="RQN140" s="3"/>
      <c r="RQO140" s="3"/>
      <c r="RQP140" s="3"/>
      <c r="RQQ140" s="3"/>
      <c r="RQR140" s="3"/>
      <c r="RQS140" s="3"/>
      <c r="RQT140" s="3"/>
      <c r="RQU140" s="3"/>
      <c r="RQV140" s="3"/>
      <c r="RQW140" s="3"/>
      <c r="RQX140" s="3"/>
      <c r="RQY140" s="3"/>
      <c r="RQZ140" s="3"/>
      <c r="RRA140" s="3"/>
      <c r="RRB140" s="3"/>
      <c r="RRC140" s="3"/>
      <c r="RRD140" s="3"/>
      <c r="RRE140" s="3"/>
      <c r="RRF140" s="3"/>
      <c r="RRG140" s="3"/>
      <c r="RRH140" s="3"/>
      <c r="RRI140" s="3"/>
      <c r="RRJ140" s="3"/>
      <c r="RRK140" s="3"/>
      <c r="RRL140" s="3"/>
      <c r="RRM140" s="3"/>
      <c r="RRN140" s="3"/>
      <c r="RRO140" s="3"/>
      <c r="RRP140" s="3"/>
      <c r="RRQ140" s="3"/>
      <c r="RRR140" s="3"/>
      <c r="RRS140" s="3"/>
      <c r="RRT140" s="3"/>
      <c r="RRU140" s="3"/>
      <c r="RRV140" s="3"/>
      <c r="RRW140" s="3"/>
      <c r="RRX140" s="3"/>
      <c r="RRY140" s="3"/>
      <c r="RRZ140" s="3"/>
      <c r="RSA140" s="3"/>
      <c r="RSB140" s="3"/>
      <c r="RSC140" s="3"/>
      <c r="RSD140" s="3"/>
      <c r="RSE140" s="3"/>
      <c r="RSF140" s="3"/>
      <c r="RSG140" s="3"/>
      <c r="RSH140" s="3"/>
      <c r="RSI140" s="3"/>
      <c r="RSJ140" s="3"/>
      <c r="RSK140" s="3"/>
      <c r="RSL140" s="3"/>
      <c r="RSM140" s="3"/>
      <c r="RSN140" s="3"/>
      <c r="RSO140" s="3"/>
      <c r="RSP140" s="3"/>
      <c r="RSQ140" s="3"/>
      <c r="RSR140" s="3"/>
      <c r="RSS140" s="3"/>
      <c r="RST140" s="3"/>
      <c r="RSU140" s="3"/>
      <c r="RSV140" s="3"/>
      <c r="RSW140" s="3"/>
      <c r="RSX140" s="3"/>
      <c r="RSY140" s="3"/>
      <c r="RSZ140" s="3"/>
      <c r="RTA140" s="3"/>
      <c r="RTB140" s="3"/>
      <c r="RTC140" s="3"/>
      <c r="RTD140" s="3"/>
      <c r="RTE140" s="3"/>
      <c r="RTF140" s="3"/>
      <c r="RTG140" s="3"/>
      <c r="RTH140" s="3"/>
      <c r="RTI140" s="3"/>
      <c r="RTJ140" s="3"/>
      <c r="RTK140" s="3"/>
      <c r="RTL140" s="3"/>
      <c r="RTM140" s="3"/>
      <c r="RTN140" s="3"/>
      <c r="RTO140" s="3"/>
      <c r="RTP140" s="3"/>
      <c r="RTQ140" s="3"/>
      <c r="RTR140" s="3"/>
      <c r="RTS140" s="3"/>
      <c r="RTT140" s="3"/>
      <c r="RTU140" s="3"/>
      <c r="RTV140" s="3"/>
      <c r="RTW140" s="3"/>
      <c r="RTX140" s="3"/>
      <c r="RTY140" s="3"/>
      <c r="RTZ140" s="3"/>
      <c r="RUA140" s="3"/>
      <c r="RUB140" s="3"/>
      <c r="RUC140" s="3"/>
      <c r="RUD140" s="3"/>
      <c r="RUE140" s="3"/>
      <c r="RUF140" s="3"/>
      <c r="RUG140" s="3"/>
      <c r="RUH140" s="3"/>
      <c r="RUI140" s="3"/>
      <c r="RUJ140" s="3"/>
      <c r="RUK140" s="3"/>
      <c r="RUL140" s="3"/>
      <c r="RUM140" s="3"/>
      <c r="RUN140" s="3"/>
      <c r="RUO140" s="3"/>
      <c r="RUP140" s="3"/>
      <c r="RUQ140" s="3"/>
      <c r="RUR140" s="3"/>
      <c r="RUS140" s="3"/>
      <c r="RUT140" s="3"/>
      <c r="RUU140" s="3"/>
      <c r="RUV140" s="3"/>
      <c r="RUW140" s="3"/>
      <c r="RUX140" s="3"/>
      <c r="RUY140" s="3"/>
      <c r="RUZ140" s="3"/>
      <c r="RVA140" s="3"/>
      <c r="RVB140" s="3"/>
      <c r="RVC140" s="3"/>
      <c r="RVD140" s="3"/>
      <c r="RVE140" s="3"/>
      <c r="RVF140" s="3"/>
      <c r="RVG140" s="3"/>
      <c r="RVH140" s="3"/>
      <c r="RVI140" s="3"/>
      <c r="RVJ140" s="3"/>
      <c r="RVK140" s="3"/>
      <c r="RVL140" s="3"/>
      <c r="RVM140" s="3"/>
      <c r="RVN140" s="3"/>
      <c r="RVO140" s="3"/>
      <c r="RVP140" s="3"/>
      <c r="RVQ140" s="3"/>
      <c r="RVR140" s="3"/>
      <c r="RVS140" s="3"/>
      <c r="RVT140" s="3"/>
      <c r="RVU140" s="3"/>
      <c r="RVV140" s="3"/>
      <c r="RVW140" s="3"/>
      <c r="RVX140" s="3"/>
      <c r="RVY140" s="3"/>
      <c r="RVZ140" s="3"/>
      <c r="RWA140" s="3"/>
      <c r="RWB140" s="3"/>
      <c r="RWC140" s="3"/>
      <c r="RWD140" s="3"/>
      <c r="RWE140" s="3"/>
      <c r="RWF140" s="3"/>
      <c r="RWG140" s="3"/>
      <c r="RWH140" s="3"/>
      <c r="RWI140" s="3"/>
      <c r="RWJ140" s="3"/>
      <c r="RWK140" s="3"/>
      <c r="RWL140" s="3"/>
      <c r="RWM140" s="3"/>
      <c r="RWN140" s="3"/>
      <c r="RWO140" s="3"/>
      <c r="RWP140" s="3"/>
      <c r="RWQ140" s="3"/>
      <c r="RWR140" s="3"/>
      <c r="RWS140" s="3"/>
      <c r="RWT140" s="3"/>
      <c r="RWU140" s="3"/>
      <c r="RWV140" s="3"/>
      <c r="RWW140" s="3"/>
      <c r="RWX140" s="3"/>
      <c r="RWY140" s="3"/>
      <c r="RWZ140" s="3"/>
      <c r="RXA140" s="3"/>
      <c r="RXB140" s="3"/>
      <c r="RXC140" s="3"/>
      <c r="RXD140" s="3"/>
      <c r="RXE140" s="3"/>
      <c r="RXF140" s="3"/>
      <c r="RXG140" s="3"/>
      <c r="RXH140" s="3"/>
      <c r="RXI140" s="3"/>
      <c r="RXJ140" s="3"/>
      <c r="RXK140" s="3"/>
      <c r="RXL140" s="3"/>
      <c r="RXM140" s="3"/>
      <c r="RXN140" s="3"/>
      <c r="RXO140" s="3"/>
      <c r="RXP140" s="3"/>
      <c r="RXQ140" s="3"/>
      <c r="RXR140" s="3"/>
      <c r="RXS140" s="3"/>
      <c r="RXT140" s="3"/>
      <c r="RXU140" s="3"/>
      <c r="RXV140" s="3"/>
      <c r="RXW140" s="3"/>
      <c r="RXX140" s="3"/>
      <c r="RXY140" s="3"/>
      <c r="RXZ140" s="3"/>
      <c r="RYA140" s="3"/>
      <c r="RYB140" s="3"/>
      <c r="RYC140" s="3"/>
      <c r="RYD140" s="3"/>
      <c r="RYE140" s="3"/>
      <c r="RYF140" s="3"/>
      <c r="RYG140" s="3"/>
      <c r="RYH140" s="3"/>
      <c r="RYI140" s="3"/>
      <c r="RYJ140" s="3"/>
      <c r="RYK140" s="3"/>
      <c r="RYL140" s="3"/>
      <c r="RYM140" s="3"/>
      <c r="RYN140" s="3"/>
      <c r="RYO140" s="3"/>
      <c r="RYP140" s="3"/>
      <c r="RYQ140" s="3"/>
      <c r="RYR140" s="3"/>
      <c r="RYS140" s="3"/>
      <c r="RYT140" s="3"/>
      <c r="RYU140" s="3"/>
      <c r="RYV140" s="3"/>
      <c r="RYW140" s="3"/>
      <c r="RYX140" s="3"/>
      <c r="RYY140" s="3"/>
      <c r="RYZ140" s="3"/>
      <c r="RZA140" s="3"/>
      <c r="RZB140" s="3"/>
      <c r="RZC140" s="3"/>
      <c r="RZD140" s="3"/>
      <c r="RZE140" s="3"/>
      <c r="RZF140" s="3"/>
      <c r="RZG140" s="3"/>
      <c r="RZH140" s="3"/>
      <c r="RZI140" s="3"/>
      <c r="RZJ140" s="3"/>
      <c r="RZK140" s="3"/>
      <c r="RZL140" s="3"/>
      <c r="RZM140" s="3"/>
      <c r="RZN140" s="3"/>
      <c r="RZO140" s="3"/>
      <c r="RZP140" s="3"/>
      <c r="RZQ140" s="3"/>
      <c r="RZR140" s="3"/>
      <c r="RZS140" s="3"/>
      <c r="RZT140" s="3"/>
      <c r="RZU140" s="3"/>
      <c r="RZV140" s="3"/>
      <c r="RZW140" s="3"/>
      <c r="RZX140" s="3"/>
      <c r="RZY140" s="3"/>
      <c r="RZZ140" s="3"/>
      <c r="SAA140" s="3"/>
      <c r="SAB140" s="3"/>
      <c r="SAC140" s="3"/>
      <c r="SAD140" s="3"/>
      <c r="SAE140" s="3"/>
      <c r="SAF140" s="3"/>
      <c r="SAG140" s="3"/>
      <c r="SAH140" s="3"/>
      <c r="SAI140" s="3"/>
      <c r="SAJ140" s="3"/>
      <c r="SAK140" s="3"/>
      <c r="SAL140" s="3"/>
      <c r="SAM140" s="3"/>
      <c r="SAN140" s="3"/>
      <c r="SAO140" s="3"/>
      <c r="SAP140" s="3"/>
      <c r="SAQ140" s="3"/>
      <c r="SAR140" s="3"/>
      <c r="SAS140" s="3"/>
      <c r="SAT140" s="3"/>
      <c r="SAU140" s="3"/>
      <c r="SAV140" s="3"/>
      <c r="SAW140" s="3"/>
      <c r="SAX140" s="3"/>
      <c r="SAY140" s="3"/>
      <c r="SAZ140" s="3"/>
      <c r="SBA140" s="3"/>
      <c r="SBB140" s="3"/>
      <c r="SBC140" s="3"/>
      <c r="SBD140" s="3"/>
      <c r="SBE140" s="3"/>
      <c r="SBF140" s="3"/>
      <c r="SBG140" s="3"/>
      <c r="SBH140" s="3"/>
      <c r="SBI140" s="3"/>
      <c r="SBJ140" s="3"/>
      <c r="SBK140" s="3"/>
      <c r="SBL140" s="3"/>
      <c r="SBM140" s="3"/>
      <c r="SBN140" s="3"/>
      <c r="SBO140" s="3"/>
      <c r="SBP140" s="3"/>
      <c r="SBQ140" s="3"/>
      <c r="SBR140" s="3"/>
      <c r="SBS140" s="3"/>
      <c r="SBT140" s="3"/>
      <c r="SBU140" s="3"/>
      <c r="SBV140" s="3"/>
      <c r="SBW140" s="3"/>
      <c r="SBX140" s="3"/>
      <c r="SBY140" s="3"/>
      <c r="SBZ140" s="3"/>
      <c r="SCA140" s="3"/>
      <c r="SCB140" s="3"/>
      <c r="SCC140" s="3"/>
      <c r="SCD140" s="3"/>
      <c r="SCE140" s="3"/>
      <c r="SCF140" s="3"/>
      <c r="SCG140" s="3"/>
      <c r="SCH140" s="3"/>
      <c r="SCI140" s="3"/>
      <c r="SCJ140" s="3"/>
      <c r="SCK140" s="3"/>
      <c r="SCL140" s="3"/>
      <c r="SCM140" s="3"/>
      <c r="SCN140" s="3"/>
      <c r="SCO140" s="3"/>
      <c r="SCP140" s="3"/>
      <c r="SCQ140" s="3"/>
      <c r="SCR140" s="3"/>
      <c r="SCS140" s="3"/>
      <c r="SCT140" s="3"/>
      <c r="SCU140" s="3"/>
      <c r="SCV140" s="3"/>
      <c r="SCW140" s="3"/>
      <c r="SCX140" s="3"/>
      <c r="SCY140" s="3"/>
      <c r="SCZ140" s="3"/>
      <c r="SDA140" s="3"/>
      <c r="SDB140" s="3"/>
      <c r="SDC140" s="3"/>
      <c r="SDD140" s="3"/>
      <c r="SDE140" s="3"/>
      <c r="SDF140" s="3"/>
      <c r="SDG140" s="3"/>
      <c r="SDH140" s="3"/>
      <c r="SDI140" s="3"/>
      <c r="SDJ140" s="3"/>
      <c r="SDK140" s="3"/>
      <c r="SDL140" s="3"/>
      <c r="SDM140" s="3"/>
      <c r="SDN140" s="3"/>
      <c r="SDO140" s="3"/>
      <c r="SDP140" s="3"/>
      <c r="SDQ140" s="3"/>
      <c r="SDR140" s="3"/>
      <c r="SDS140" s="3"/>
      <c r="SDT140" s="3"/>
      <c r="SDU140" s="3"/>
      <c r="SDV140" s="3"/>
      <c r="SDW140" s="3"/>
      <c r="SDX140" s="3"/>
      <c r="SDY140" s="3"/>
      <c r="SDZ140" s="3"/>
      <c r="SEA140" s="3"/>
      <c r="SEB140" s="3"/>
      <c r="SEC140" s="3"/>
      <c r="SED140" s="3"/>
      <c r="SEE140" s="3"/>
      <c r="SEF140" s="3"/>
      <c r="SEG140" s="3"/>
      <c r="SEH140" s="3"/>
      <c r="SEI140" s="3"/>
      <c r="SEJ140" s="3"/>
      <c r="SEK140" s="3"/>
      <c r="SEL140" s="3"/>
      <c r="SEM140" s="3"/>
      <c r="SEN140" s="3"/>
      <c r="SEO140" s="3"/>
      <c r="SEP140" s="3"/>
      <c r="SEQ140" s="3"/>
      <c r="SER140" s="3"/>
      <c r="SES140" s="3"/>
      <c r="SET140" s="3"/>
      <c r="SEU140" s="3"/>
      <c r="SEV140" s="3"/>
      <c r="SEW140" s="3"/>
      <c r="SEX140" s="3"/>
      <c r="SEY140" s="3"/>
      <c r="SEZ140" s="3"/>
      <c r="SFA140" s="3"/>
      <c r="SFB140" s="3"/>
      <c r="SFC140" s="3"/>
      <c r="SFD140" s="3"/>
      <c r="SFE140" s="3"/>
      <c r="SFF140" s="3"/>
      <c r="SFG140" s="3"/>
      <c r="SFH140" s="3"/>
      <c r="SFI140" s="3"/>
      <c r="SFJ140" s="3"/>
      <c r="SFK140" s="3"/>
      <c r="SFL140" s="3"/>
      <c r="SFM140" s="3"/>
      <c r="SFN140" s="3"/>
      <c r="SFO140" s="3"/>
      <c r="SFP140" s="3"/>
      <c r="SFQ140" s="3"/>
      <c r="SFR140" s="3"/>
      <c r="SFS140" s="3"/>
      <c r="SFT140" s="3"/>
      <c r="SFU140" s="3"/>
      <c r="SFV140" s="3"/>
      <c r="SFW140" s="3"/>
      <c r="SFX140" s="3"/>
      <c r="SFY140" s="3"/>
      <c r="SFZ140" s="3"/>
      <c r="SGA140" s="3"/>
      <c r="SGB140" s="3"/>
      <c r="SGC140" s="3"/>
      <c r="SGD140" s="3"/>
      <c r="SGE140" s="3"/>
      <c r="SGF140" s="3"/>
      <c r="SGG140" s="3"/>
      <c r="SGH140" s="3"/>
      <c r="SGI140" s="3"/>
      <c r="SGJ140" s="3"/>
      <c r="SGK140" s="3"/>
      <c r="SGL140" s="3"/>
      <c r="SGM140" s="3"/>
      <c r="SGN140" s="3"/>
      <c r="SGO140" s="3"/>
      <c r="SGP140" s="3"/>
      <c r="SGQ140" s="3"/>
      <c r="SGR140" s="3"/>
      <c r="SGS140" s="3"/>
      <c r="SGT140" s="3"/>
      <c r="SGU140" s="3"/>
      <c r="SGV140" s="3"/>
      <c r="SGW140" s="3"/>
      <c r="SGX140" s="3"/>
      <c r="SGY140" s="3"/>
      <c r="SGZ140" s="3"/>
      <c r="SHA140" s="3"/>
      <c r="SHB140" s="3"/>
      <c r="SHC140" s="3"/>
      <c r="SHD140" s="3"/>
      <c r="SHE140" s="3"/>
      <c r="SHF140" s="3"/>
      <c r="SHG140" s="3"/>
      <c r="SHH140" s="3"/>
      <c r="SHI140" s="3"/>
      <c r="SHJ140" s="3"/>
      <c r="SHK140" s="3"/>
      <c r="SHL140" s="3"/>
      <c r="SHM140" s="3"/>
      <c r="SHN140" s="3"/>
      <c r="SHO140" s="3"/>
      <c r="SHP140" s="3"/>
      <c r="SHQ140" s="3"/>
      <c r="SHR140" s="3"/>
      <c r="SHS140" s="3"/>
      <c r="SHT140" s="3"/>
      <c r="SHU140" s="3"/>
      <c r="SHV140" s="3"/>
      <c r="SHW140" s="3"/>
      <c r="SHX140" s="3"/>
      <c r="SHY140" s="3"/>
      <c r="SHZ140" s="3"/>
      <c r="SIA140" s="3"/>
      <c r="SIB140" s="3"/>
      <c r="SIC140" s="3"/>
      <c r="SID140" s="3"/>
      <c r="SIE140" s="3"/>
      <c r="SIF140" s="3"/>
      <c r="SIG140" s="3"/>
      <c r="SIH140" s="3"/>
      <c r="SII140" s="3"/>
      <c r="SIJ140" s="3"/>
      <c r="SIK140" s="3"/>
      <c r="SIL140" s="3"/>
      <c r="SIM140" s="3"/>
      <c r="SIN140" s="3"/>
      <c r="SIO140" s="3"/>
      <c r="SIP140" s="3"/>
      <c r="SIQ140" s="3"/>
      <c r="SIR140" s="3"/>
      <c r="SIS140" s="3"/>
      <c r="SIT140" s="3"/>
      <c r="SIU140" s="3"/>
      <c r="SIV140" s="3"/>
      <c r="SIW140" s="3"/>
      <c r="SIX140" s="3"/>
      <c r="SIY140" s="3"/>
      <c r="SIZ140" s="3"/>
      <c r="SJA140" s="3"/>
      <c r="SJB140" s="3"/>
      <c r="SJC140" s="3"/>
      <c r="SJD140" s="3"/>
      <c r="SJE140" s="3"/>
      <c r="SJF140" s="3"/>
      <c r="SJG140" s="3"/>
      <c r="SJH140" s="3"/>
      <c r="SJI140" s="3"/>
      <c r="SJJ140" s="3"/>
      <c r="SJK140" s="3"/>
      <c r="SJL140" s="3"/>
      <c r="SJM140" s="3"/>
      <c r="SJN140" s="3"/>
      <c r="SJO140" s="3"/>
      <c r="SJP140" s="3"/>
      <c r="SJQ140" s="3"/>
      <c r="SJR140" s="3"/>
      <c r="SJS140" s="3"/>
      <c r="SJT140" s="3"/>
      <c r="SJU140" s="3"/>
      <c r="SJV140" s="3"/>
      <c r="SJW140" s="3"/>
      <c r="SJX140" s="3"/>
      <c r="SJY140" s="3"/>
      <c r="SJZ140" s="3"/>
      <c r="SKA140" s="3"/>
      <c r="SKB140" s="3"/>
      <c r="SKC140" s="3"/>
      <c r="SKD140" s="3"/>
      <c r="SKE140" s="3"/>
      <c r="SKF140" s="3"/>
      <c r="SKG140" s="3"/>
      <c r="SKH140" s="3"/>
      <c r="SKI140" s="3"/>
      <c r="SKJ140" s="3"/>
      <c r="SKK140" s="3"/>
      <c r="SKL140" s="3"/>
      <c r="SKM140" s="3"/>
      <c r="SKN140" s="3"/>
      <c r="SKO140" s="3"/>
      <c r="SKP140" s="3"/>
      <c r="SKQ140" s="3"/>
      <c r="SKR140" s="3"/>
      <c r="SKS140" s="3"/>
      <c r="SKT140" s="3"/>
      <c r="SKU140" s="3"/>
      <c r="SKV140" s="3"/>
      <c r="SKW140" s="3"/>
      <c r="SKX140" s="3"/>
      <c r="SKY140" s="3"/>
      <c r="SKZ140" s="3"/>
      <c r="SLA140" s="3"/>
      <c r="SLB140" s="3"/>
      <c r="SLC140" s="3"/>
      <c r="SLD140" s="3"/>
      <c r="SLE140" s="3"/>
      <c r="SLF140" s="3"/>
      <c r="SLG140" s="3"/>
      <c r="SLH140" s="3"/>
      <c r="SLI140" s="3"/>
      <c r="SLJ140" s="3"/>
      <c r="SLK140" s="3"/>
      <c r="SLL140" s="3"/>
      <c r="SLM140" s="3"/>
      <c r="SLN140" s="3"/>
      <c r="SLO140" s="3"/>
      <c r="SLP140" s="3"/>
      <c r="SLQ140" s="3"/>
      <c r="SLR140" s="3"/>
      <c r="SLS140" s="3"/>
      <c r="SLT140" s="3"/>
      <c r="SLU140" s="3"/>
      <c r="SLV140" s="3"/>
      <c r="SLW140" s="3"/>
      <c r="SLX140" s="3"/>
      <c r="SLY140" s="3"/>
      <c r="SLZ140" s="3"/>
      <c r="SMA140" s="3"/>
      <c r="SMB140" s="3"/>
      <c r="SMC140" s="3"/>
      <c r="SMD140" s="3"/>
      <c r="SME140" s="3"/>
      <c r="SMF140" s="3"/>
      <c r="SMG140" s="3"/>
      <c r="SMH140" s="3"/>
      <c r="SMI140" s="3"/>
      <c r="SMJ140" s="3"/>
      <c r="SMK140" s="3"/>
      <c r="SML140" s="3"/>
      <c r="SMM140" s="3"/>
      <c r="SMN140" s="3"/>
      <c r="SMO140" s="3"/>
      <c r="SMP140" s="3"/>
      <c r="SMQ140" s="3"/>
      <c r="SMR140" s="3"/>
      <c r="SMS140" s="3"/>
      <c r="SMT140" s="3"/>
      <c r="SMU140" s="3"/>
      <c r="SMV140" s="3"/>
      <c r="SMW140" s="3"/>
      <c r="SMX140" s="3"/>
      <c r="SMY140" s="3"/>
      <c r="SMZ140" s="3"/>
      <c r="SNA140" s="3"/>
      <c r="SNB140" s="3"/>
      <c r="SNC140" s="3"/>
      <c r="SND140" s="3"/>
      <c r="SNE140" s="3"/>
      <c r="SNF140" s="3"/>
      <c r="SNG140" s="3"/>
      <c r="SNH140" s="3"/>
      <c r="SNI140" s="3"/>
      <c r="SNJ140" s="3"/>
      <c r="SNK140" s="3"/>
      <c r="SNL140" s="3"/>
      <c r="SNM140" s="3"/>
      <c r="SNN140" s="3"/>
      <c r="SNO140" s="3"/>
      <c r="SNP140" s="3"/>
      <c r="SNQ140" s="3"/>
      <c r="SNR140" s="3"/>
      <c r="SNS140" s="3"/>
      <c r="SNT140" s="3"/>
      <c r="SNU140" s="3"/>
      <c r="SNV140" s="3"/>
      <c r="SNW140" s="3"/>
      <c r="SNX140" s="3"/>
      <c r="SNY140" s="3"/>
      <c r="SNZ140" s="3"/>
      <c r="SOA140" s="3"/>
      <c r="SOB140" s="3"/>
      <c r="SOC140" s="3"/>
      <c r="SOD140" s="3"/>
      <c r="SOE140" s="3"/>
      <c r="SOF140" s="3"/>
      <c r="SOG140" s="3"/>
      <c r="SOH140" s="3"/>
      <c r="SOI140" s="3"/>
      <c r="SOJ140" s="3"/>
      <c r="SOK140" s="3"/>
      <c r="SOL140" s="3"/>
      <c r="SOM140" s="3"/>
      <c r="SON140" s="3"/>
      <c r="SOO140" s="3"/>
      <c r="SOP140" s="3"/>
      <c r="SOQ140" s="3"/>
      <c r="SOR140" s="3"/>
      <c r="SOS140" s="3"/>
      <c r="SOT140" s="3"/>
      <c r="SOU140" s="3"/>
      <c r="SOV140" s="3"/>
      <c r="SOW140" s="3"/>
      <c r="SOX140" s="3"/>
      <c r="SOY140" s="3"/>
      <c r="SOZ140" s="3"/>
      <c r="SPA140" s="3"/>
      <c r="SPB140" s="3"/>
      <c r="SPC140" s="3"/>
      <c r="SPD140" s="3"/>
      <c r="SPE140" s="3"/>
      <c r="SPF140" s="3"/>
      <c r="SPG140" s="3"/>
      <c r="SPH140" s="3"/>
      <c r="SPI140" s="3"/>
      <c r="SPJ140" s="3"/>
      <c r="SPK140" s="3"/>
      <c r="SPL140" s="3"/>
      <c r="SPM140" s="3"/>
      <c r="SPN140" s="3"/>
      <c r="SPO140" s="3"/>
      <c r="SPP140" s="3"/>
      <c r="SPQ140" s="3"/>
      <c r="SPR140" s="3"/>
      <c r="SPS140" s="3"/>
      <c r="SPT140" s="3"/>
      <c r="SPU140" s="3"/>
      <c r="SPV140" s="3"/>
      <c r="SPW140" s="3"/>
      <c r="SPX140" s="3"/>
      <c r="SPY140" s="3"/>
      <c r="SPZ140" s="3"/>
      <c r="SQA140" s="3"/>
      <c r="SQB140" s="3"/>
      <c r="SQC140" s="3"/>
      <c r="SQD140" s="3"/>
      <c r="SQE140" s="3"/>
      <c r="SQF140" s="3"/>
      <c r="SQG140" s="3"/>
      <c r="SQH140" s="3"/>
      <c r="SQI140" s="3"/>
      <c r="SQJ140" s="3"/>
      <c r="SQK140" s="3"/>
      <c r="SQL140" s="3"/>
      <c r="SQM140" s="3"/>
      <c r="SQN140" s="3"/>
      <c r="SQO140" s="3"/>
      <c r="SQP140" s="3"/>
      <c r="SQQ140" s="3"/>
      <c r="SQR140" s="3"/>
      <c r="SQS140" s="3"/>
      <c r="SQT140" s="3"/>
      <c r="SQU140" s="3"/>
      <c r="SQV140" s="3"/>
      <c r="SQW140" s="3"/>
      <c r="SQX140" s="3"/>
      <c r="SQY140" s="3"/>
      <c r="SQZ140" s="3"/>
      <c r="SRA140" s="3"/>
      <c r="SRB140" s="3"/>
      <c r="SRC140" s="3"/>
      <c r="SRD140" s="3"/>
      <c r="SRE140" s="3"/>
      <c r="SRF140" s="3"/>
      <c r="SRG140" s="3"/>
      <c r="SRH140" s="3"/>
      <c r="SRI140" s="3"/>
      <c r="SRJ140" s="3"/>
      <c r="SRK140" s="3"/>
      <c r="SRL140" s="3"/>
      <c r="SRM140" s="3"/>
      <c r="SRN140" s="3"/>
      <c r="SRO140" s="3"/>
      <c r="SRP140" s="3"/>
      <c r="SRQ140" s="3"/>
      <c r="SRR140" s="3"/>
      <c r="SRS140" s="3"/>
      <c r="SRT140" s="3"/>
      <c r="SRU140" s="3"/>
      <c r="SRV140" s="3"/>
      <c r="SRW140" s="3"/>
      <c r="SRX140" s="3"/>
      <c r="SRY140" s="3"/>
      <c r="SRZ140" s="3"/>
      <c r="SSA140" s="3"/>
      <c r="SSB140" s="3"/>
      <c r="SSC140" s="3"/>
      <c r="SSD140" s="3"/>
      <c r="SSE140" s="3"/>
      <c r="SSF140" s="3"/>
      <c r="SSG140" s="3"/>
      <c r="SSH140" s="3"/>
      <c r="SSI140" s="3"/>
      <c r="SSJ140" s="3"/>
      <c r="SSK140" s="3"/>
      <c r="SSL140" s="3"/>
      <c r="SSM140" s="3"/>
      <c r="SSN140" s="3"/>
      <c r="SSO140" s="3"/>
      <c r="SSP140" s="3"/>
      <c r="SSQ140" s="3"/>
      <c r="SSR140" s="3"/>
      <c r="SSS140" s="3"/>
      <c r="SST140" s="3"/>
      <c r="SSU140" s="3"/>
      <c r="SSV140" s="3"/>
      <c r="SSW140" s="3"/>
      <c r="SSX140" s="3"/>
      <c r="SSY140" s="3"/>
      <c r="SSZ140" s="3"/>
      <c r="STA140" s="3"/>
      <c r="STB140" s="3"/>
      <c r="STC140" s="3"/>
      <c r="STD140" s="3"/>
      <c r="STE140" s="3"/>
      <c r="STF140" s="3"/>
      <c r="STG140" s="3"/>
      <c r="STH140" s="3"/>
      <c r="STI140" s="3"/>
      <c r="STJ140" s="3"/>
      <c r="STK140" s="3"/>
      <c r="STL140" s="3"/>
      <c r="STM140" s="3"/>
      <c r="STN140" s="3"/>
      <c r="STO140" s="3"/>
      <c r="STP140" s="3"/>
      <c r="STQ140" s="3"/>
      <c r="STR140" s="3"/>
      <c r="STS140" s="3"/>
      <c r="STT140" s="3"/>
      <c r="STU140" s="3"/>
      <c r="STV140" s="3"/>
      <c r="STW140" s="3"/>
      <c r="STX140" s="3"/>
      <c r="STY140" s="3"/>
      <c r="STZ140" s="3"/>
      <c r="SUA140" s="3"/>
      <c r="SUB140" s="3"/>
      <c r="SUC140" s="3"/>
      <c r="SUD140" s="3"/>
      <c r="SUE140" s="3"/>
      <c r="SUF140" s="3"/>
      <c r="SUG140" s="3"/>
      <c r="SUH140" s="3"/>
      <c r="SUI140" s="3"/>
      <c r="SUJ140" s="3"/>
      <c r="SUK140" s="3"/>
      <c r="SUL140" s="3"/>
      <c r="SUM140" s="3"/>
      <c r="SUN140" s="3"/>
      <c r="SUO140" s="3"/>
      <c r="SUP140" s="3"/>
      <c r="SUQ140" s="3"/>
      <c r="SUR140" s="3"/>
      <c r="SUS140" s="3"/>
      <c r="SUT140" s="3"/>
      <c r="SUU140" s="3"/>
      <c r="SUV140" s="3"/>
      <c r="SUW140" s="3"/>
      <c r="SUX140" s="3"/>
      <c r="SUY140" s="3"/>
      <c r="SUZ140" s="3"/>
      <c r="SVA140" s="3"/>
      <c r="SVB140" s="3"/>
      <c r="SVC140" s="3"/>
      <c r="SVD140" s="3"/>
      <c r="SVE140" s="3"/>
      <c r="SVF140" s="3"/>
      <c r="SVG140" s="3"/>
      <c r="SVH140" s="3"/>
      <c r="SVI140" s="3"/>
      <c r="SVJ140" s="3"/>
      <c r="SVK140" s="3"/>
      <c r="SVL140" s="3"/>
      <c r="SVM140" s="3"/>
      <c r="SVN140" s="3"/>
      <c r="SVO140" s="3"/>
      <c r="SVP140" s="3"/>
      <c r="SVQ140" s="3"/>
      <c r="SVR140" s="3"/>
      <c r="SVS140" s="3"/>
      <c r="SVT140" s="3"/>
      <c r="SVU140" s="3"/>
      <c r="SVV140" s="3"/>
      <c r="SVW140" s="3"/>
      <c r="SVX140" s="3"/>
      <c r="SVY140" s="3"/>
      <c r="SVZ140" s="3"/>
      <c r="SWA140" s="3"/>
      <c r="SWB140" s="3"/>
      <c r="SWC140" s="3"/>
      <c r="SWD140" s="3"/>
      <c r="SWE140" s="3"/>
      <c r="SWF140" s="3"/>
      <c r="SWG140" s="3"/>
      <c r="SWH140" s="3"/>
      <c r="SWI140" s="3"/>
      <c r="SWJ140" s="3"/>
      <c r="SWK140" s="3"/>
      <c r="SWL140" s="3"/>
      <c r="SWM140" s="3"/>
      <c r="SWN140" s="3"/>
      <c r="SWO140" s="3"/>
      <c r="SWP140" s="3"/>
      <c r="SWQ140" s="3"/>
      <c r="SWR140" s="3"/>
      <c r="SWS140" s="3"/>
      <c r="SWT140" s="3"/>
      <c r="SWU140" s="3"/>
      <c r="SWV140" s="3"/>
      <c r="SWW140" s="3"/>
      <c r="SWX140" s="3"/>
      <c r="SWY140" s="3"/>
      <c r="SWZ140" s="3"/>
      <c r="SXA140" s="3"/>
      <c r="SXB140" s="3"/>
      <c r="SXC140" s="3"/>
      <c r="SXD140" s="3"/>
      <c r="SXE140" s="3"/>
      <c r="SXF140" s="3"/>
      <c r="SXG140" s="3"/>
      <c r="SXH140" s="3"/>
      <c r="SXI140" s="3"/>
      <c r="SXJ140" s="3"/>
      <c r="SXK140" s="3"/>
      <c r="SXL140" s="3"/>
      <c r="SXM140" s="3"/>
      <c r="SXN140" s="3"/>
      <c r="SXO140" s="3"/>
      <c r="SXP140" s="3"/>
      <c r="SXQ140" s="3"/>
      <c r="SXR140" s="3"/>
      <c r="SXS140" s="3"/>
      <c r="SXT140" s="3"/>
      <c r="SXU140" s="3"/>
      <c r="SXV140" s="3"/>
      <c r="SXW140" s="3"/>
      <c r="SXX140" s="3"/>
      <c r="SXY140" s="3"/>
      <c r="SXZ140" s="3"/>
      <c r="SYA140" s="3"/>
      <c r="SYB140" s="3"/>
      <c r="SYC140" s="3"/>
      <c r="SYD140" s="3"/>
      <c r="SYE140" s="3"/>
      <c r="SYF140" s="3"/>
      <c r="SYG140" s="3"/>
      <c r="SYH140" s="3"/>
      <c r="SYI140" s="3"/>
      <c r="SYJ140" s="3"/>
      <c r="SYK140" s="3"/>
      <c r="SYL140" s="3"/>
      <c r="SYM140" s="3"/>
      <c r="SYN140" s="3"/>
      <c r="SYO140" s="3"/>
      <c r="SYP140" s="3"/>
      <c r="SYQ140" s="3"/>
      <c r="SYR140" s="3"/>
      <c r="SYS140" s="3"/>
      <c r="SYT140" s="3"/>
      <c r="SYU140" s="3"/>
      <c r="SYV140" s="3"/>
      <c r="SYW140" s="3"/>
      <c r="SYX140" s="3"/>
      <c r="SYY140" s="3"/>
      <c r="SYZ140" s="3"/>
      <c r="SZA140" s="3"/>
      <c r="SZB140" s="3"/>
      <c r="SZC140" s="3"/>
      <c r="SZD140" s="3"/>
      <c r="SZE140" s="3"/>
      <c r="SZF140" s="3"/>
      <c r="SZG140" s="3"/>
      <c r="SZH140" s="3"/>
      <c r="SZI140" s="3"/>
      <c r="SZJ140" s="3"/>
      <c r="SZK140" s="3"/>
      <c r="SZL140" s="3"/>
      <c r="SZM140" s="3"/>
      <c r="SZN140" s="3"/>
      <c r="SZO140" s="3"/>
      <c r="SZP140" s="3"/>
      <c r="SZQ140" s="3"/>
      <c r="SZR140" s="3"/>
      <c r="SZS140" s="3"/>
      <c r="SZT140" s="3"/>
      <c r="SZU140" s="3"/>
      <c r="SZV140" s="3"/>
      <c r="SZW140" s="3"/>
      <c r="SZX140" s="3"/>
      <c r="SZY140" s="3"/>
      <c r="SZZ140" s="3"/>
      <c r="TAA140" s="3"/>
      <c r="TAB140" s="3"/>
      <c r="TAC140" s="3"/>
      <c r="TAD140" s="3"/>
      <c r="TAE140" s="3"/>
      <c r="TAF140" s="3"/>
      <c r="TAG140" s="3"/>
      <c r="TAH140" s="3"/>
      <c r="TAI140" s="3"/>
      <c r="TAJ140" s="3"/>
      <c r="TAK140" s="3"/>
      <c r="TAL140" s="3"/>
      <c r="TAM140" s="3"/>
      <c r="TAN140" s="3"/>
      <c r="TAO140" s="3"/>
      <c r="TAP140" s="3"/>
      <c r="TAQ140" s="3"/>
      <c r="TAR140" s="3"/>
      <c r="TAS140" s="3"/>
      <c r="TAT140" s="3"/>
      <c r="TAU140" s="3"/>
      <c r="TAV140" s="3"/>
      <c r="TAW140" s="3"/>
      <c r="TAX140" s="3"/>
      <c r="TAY140" s="3"/>
      <c r="TAZ140" s="3"/>
      <c r="TBA140" s="3"/>
      <c r="TBB140" s="3"/>
      <c r="TBC140" s="3"/>
      <c r="TBD140" s="3"/>
      <c r="TBE140" s="3"/>
      <c r="TBF140" s="3"/>
      <c r="TBG140" s="3"/>
      <c r="TBH140" s="3"/>
      <c r="TBI140" s="3"/>
      <c r="TBJ140" s="3"/>
      <c r="TBK140" s="3"/>
      <c r="TBL140" s="3"/>
      <c r="TBM140" s="3"/>
      <c r="TBN140" s="3"/>
      <c r="TBO140" s="3"/>
      <c r="TBP140" s="3"/>
      <c r="TBQ140" s="3"/>
      <c r="TBR140" s="3"/>
      <c r="TBS140" s="3"/>
      <c r="TBT140" s="3"/>
      <c r="TBU140" s="3"/>
      <c r="TBV140" s="3"/>
      <c r="TBW140" s="3"/>
      <c r="TBX140" s="3"/>
      <c r="TBY140" s="3"/>
      <c r="TBZ140" s="3"/>
      <c r="TCA140" s="3"/>
      <c r="TCB140" s="3"/>
      <c r="TCC140" s="3"/>
      <c r="TCD140" s="3"/>
      <c r="TCE140" s="3"/>
      <c r="TCF140" s="3"/>
      <c r="TCG140" s="3"/>
      <c r="TCH140" s="3"/>
      <c r="TCI140" s="3"/>
      <c r="TCJ140" s="3"/>
      <c r="TCK140" s="3"/>
      <c r="TCL140" s="3"/>
      <c r="TCM140" s="3"/>
      <c r="TCN140" s="3"/>
      <c r="TCO140" s="3"/>
      <c r="TCP140" s="3"/>
      <c r="TCQ140" s="3"/>
      <c r="TCR140" s="3"/>
      <c r="TCS140" s="3"/>
      <c r="TCT140" s="3"/>
      <c r="TCU140" s="3"/>
      <c r="TCV140" s="3"/>
      <c r="TCW140" s="3"/>
      <c r="TCX140" s="3"/>
      <c r="TCY140" s="3"/>
      <c r="TCZ140" s="3"/>
      <c r="TDA140" s="3"/>
      <c r="TDB140" s="3"/>
      <c r="TDC140" s="3"/>
      <c r="TDD140" s="3"/>
      <c r="TDE140" s="3"/>
      <c r="TDF140" s="3"/>
      <c r="TDG140" s="3"/>
      <c r="TDH140" s="3"/>
      <c r="TDI140" s="3"/>
      <c r="TDJ140" s="3"/>
      <c r="TDK140" s="3"/>
      <c r="TDL140" s="3"/>
      <c r="TDM140" s="3"/>
      <c r="TDN140" s="3"/>
      <c r="TDO140" s="3"/>
      <c r="TDP140" s="3"/>
      <c r="TDQ140" s="3"/>
      <c r="TDR140" s="3"/>
      <c r="TDS140" s="3"/>
      <c r="TDT140" s="3"/>
      <c r="TDU140" s="3"/>
      <c r="TDV140" s="3"/>
      <c r="TDW140" s="3"/>
      <c r="TDX140" s="3"/>
      <c r="TDY140" s="3"/>
      <c r="TDZ140" s="3"/>
      <c r="TEA140" s="3"/>
      <c r="TEB140" s="3"/>
      <c r="TEC140" s="3"/>
      <c r="TED140" s="3"/>
      <c r="TEE140" s="3"/>
      <c r="TEF140" s="3"/>
      <c r="TEG140" s="3"/>
      <c r="TEH140" s="3"/>
      <c r="TEI140" s="3"/>
      <c r="TEJ140" s="3"/>
      <c r="TEK140" s="3"/>
      <c r="TEL140" s="3"/>
      <c r="TEM140" s="3"/>
      <c r="TEN140" s="3"/>
      <c r="TEO140" s="3"/>
      <c r="TEP140" s="3"/>
      <c r="TEQ140" s="3"/>
      <c r="TER140" s="3"/>
      <c r="TES140" s="3"/>
      <c r="TET140" s="3"/>
      <c r="TEU140" s="3"/>
      <c r="TEV140" s="3"/>
      <c r="TEW140" s="3"/>
      <c r="TEX140" s="3"/>
      <c r="TEY140" s="3"/>
      <c r="TEZ140" s="3"/>
      <c r="TFA140" s="3"/>
      <c r="TFB140" s="3"/>
      <c r="TFC140" s="3"/>
      <c r="TFD140" s="3"/>
      <c r="TFE140" s="3"/>
      <c r="TFF140" s="3"/>
      <c r="TFG140" s="3"/>
      <c r="TFH140" s="3"/>
      <c r="TFI140" s="3"/>
      <c r="TFJ140" s="3"/>
      <c r="TFK140" s="3"/>
      <c r="TFL140" s="3"/>
      <c r="TFM140" s="3"/>
      <c r="TFN140" s="3"/>
      <c r="TFO140" s="3"/>
      <c r="TFP140" s="3"/>
      <c r="TFQ140" s="3"/>
      <c r="TFR140" s="3"/>
      <c r="TFS140" s="3"/>
      <c r="TFT140" s="3"/>
      <c r="TFU140" s="3"/>
      <c r="TFV140" s="3"/>
      <c r="TFW140" s="3"/>
      <c r="TFX140" s="3"/>
      <c r="TFY140" s="3"/>
      <c r="TFZ140" s="3"/>
      <c r="TGA140" s="3"/>
      <c r="TGB140" s="3"/>
      <c r="TGC140" s="3"/>
      <c r="TGD140" s="3"/>
      <c r="TGE140" s="3"/>
      <c r="TGF140" s="3"/>
      <c r="TGG140" s="3"/>
      <c r="TGH140" s="3"/>
      <c r="TGI140" s="3"/>
      <c r="TGJ140" s="3"/>
      <c r="TGK140" s="3"/>
      <c r="TGL140" s="3"/>
      <c r="TGM140" s="3"/>
      <c r="TGN140" s="3"/>
      <c r="TGO140" s="3"/>
      <c r="TGP140" s="3"/>
      <c r="TGQ140" s="3"/>
      <c r="TGR140" s="3"/>
      <c r="TGS140" s="3"/>
      <c r="TGT140" s="3"/>
      <c r="TGU140" s="3"/>
      <c r="TGV140" s="3"/>
      <c r="TGW140" s="3"/>
      <c r="TGX140" s="3"/>
      <c r="TGY140" s="3"/>
      <c r="TGZ140" s="3"/>
      <c r="THA140" s="3"/>
      <c r="THB140" s="3"/>
      <c r="THC140" s="3"/>
      <c r="THD140" s="3"/>
      <c r="THE140" s="3"/>
      <c r="THF140" s="3"/>
      <c r="THG140" s="3"/>
      <c r="THH140" s="3"/>
      <c r="THI140" s="3"/>
      <c r="THJ140" s="3"/>
      <c r="THK140" s="3"/>
      <c r="THL140" s="3"/>
      <c r="THM140" s="3"/>
      <c r="THN140" s="3"/>
      <c r="THO140" s="3"/>
      <c r="THP140" s="3"/>
      <c r="THQ140" s="3"/>
      <c r="THR140" s="3"/>
      <c r="THS140" s="3"/>
      <c r="THT140" s="3"/>
      <c r="THU140" s="3"/>
      <c r="THV140" s="3"/>
      <c r="THW140" s="3"/>
      <c r="THX140" s="3"/>
      <c r="THY140" s="3"/>
      <c r="THZ140" s="3"/>
      <c r="TIA140" s="3"/>
      <c r="TIB140" s="3"/>
      <c r="TIC140" s="3"/>
      <c r="TID140" s="3"/>
      <c r="TIE140" s="3"/>
      <c r="TIF140" s="3"/>
      <c r="TIG140" s="3"/>
      <c r="TIH140" s="3"/>
      <c r="TII140" s="3"/>
      <c r="TIJ140" s="3"/>
      <c r="TIK140" s="3"/>
      <c r="TIL140" s="3"/>
      <c r="TIM140" s="3"/>
      <c r="TIN140" s="3"/>
      <c r="TIO140" s="3"/>
      <c r="TIP140" s="3"/>
      <c r="TIQ140" s="3"/>
      <c r="TIR140" s="3"/>
      <c r="TIS140" s="3"/>
      <c r="TIT140" s="3"/>
      <c r="TIU140" s="3"/>
      <c r="TIV140" s="3"/>
      <c r="TIW140" s="3"/>
      <c r="TIX140" s="3"/>
      <c r="TIY140" s="3"/>
      <c r="TIZ140" s="3"/>
      <c r="TJA140" s="3"/>
      <c r="TJB140" s="3"/>
      <c r="TJC140" s="3"/>
      <c r="TJD140" s="3"/>
      <c r="TJE140" s="3"/>
      <c r="TJF140" s="3"/>
      <c r="TJG140" s="3"/>
      <c r="TJH140" s="3"/>
      <c r="TJI140" s="3"/>
      <c r="TJJ140" s="3"/>
      <c r="TJK140" s="3"/>
      <c r="TJL140" s="3"/>
      <c r="TJM140" s="3"/>
      <c r="TJN140" s="3"/>
      <c r="TJO140" s="3"/>
      <c r="TJP140" s="3"/>
      <c r="TJQ140" s="3"/>
      <c r="TJR140" s="3"/>
      <c r="TJS140" s="3"/>
      <c r="TJT140" s="3"/>
      <c r="TJU140" s="3"/>
      <c r="TJV140" s="3"/>
      <c r="TJW140" s="3"/>
      <c r="TJX140" s="3"/>
      <c r="TJY140" s="3"/>
      <c r="TJZ140" s="3"/>
      <c r="TKA140" s="3"/>
      <c r="TKB140" s="3"/>
      <c r="TKC140" s="3"/>
      <c r="TKD140" s="3"/>
      <c r="TKE140" s="3"/>
      <c r="TKF140" s="3"/>
      <c r="TKG140" s="3"/>
      <c r="TKH140" s="3"/>
      <c r="TKI140" s="3"/>
      <c r="TKJ140" s="3"/>
      <c r="TKK140" s="3"/>
      <c r="TKL140" s="3"/>
      <c r="TKM140" s="3"/>
      <c r="TKN140" s="3"/>
      <c r="TKO140" s="3"/>
      <c r="TKP140" s="3"/>
      <c r="TKQ140" s="3"/>
      <c r="TKR140" s="3"/>
      <c r="TKS140" s="3"/>
      <c r="TKT140" s="3"/>
      <c r="TKU140" s="3"/>
      <c r="TKV140" s="3"/>
      <c r="TKW140" s="3"/>
      <c r="TKX140" s="3"/>
      <c r="TKY140" s="3"/>
      <c r="TKZ140" s="3"/>
      <c r="TLA140" s="3"/>
      <c r="TLB140" s="3"/>
      <c r="TLC140" s="3"/>
      <c r="TLD140" s="3"/>
      <c r="TLE140" s="3"/>
      <c r="TLF140" s="3"/>
      <c r="TLG140" s="3"/>
      <c r="TLH140" s="3"/>
      <c r="TLI140" s="3"/>
      <c r="TLJ140" s="3"/>
      <c r="TLK140" s="3"/>
      <c r="TLL140" s="3"/>
      <c r="TLM140" s="3"/>
      <c r="TLN140" s="3"/>
      <c r="TLO140" s="3"/>
      <c r="TLP140" s="3"/>
      <c r="TLQ140" s="3"/>
      <c r="TLR140" s="3"/>
      <c r="TLS140" s="3"/>
      <c r="TLT140" s="3"/>
      <c r="TLU140" s="3"/>
      <c r="TLV140" s="3"/>
      <c r="TLW140" s="3"/>
      <c r="TLX140" s="3"/>
      <c r="TLY140" s="3"/>
      <c r="TLZ140" s="3"/>
      <c r="TMA140" s="3"/>
      <c r="TMB140" s="3"/>
      <c r="TMC140" s="3"/>
      <c r="TMD140" s="3"/>
      <c r="TME140" s="3"/>
      <c r="TMF140" s="3"/>
      <c r="TMG140" s="3"/>
      <c r="TMH140" s="3"/>
      <c r="TMI140" s="3"/>
      <c r="TMJ140" s="3"/>
      <c r="TMK140" s="3"/>
      <c r="TML140" s="3"/>
      <c r="TMM140" s="3"/>
      <c r="TMN140" s="3"/>
      <c r="TMO140" s="3"/>
      <c r="TMP140" s="3"/>
      <c r="TMQ140" s="3"/>
      <c r="TMR140" s="3"/>
      <c r="TMS140" s="3"/>
      <c r="TMT140" s="3"/>
      <c r="TMU140" s="3"/>
      <c r="TMV140" s="3"/>
      <c r="TMW140" s="3"/>
      <c r="TMX140" s="3"/>
      <c r="TMY140" s="3"/>
      <c r="TMZ140" s="3"/>
      <c r="TNA140" s="3"/>
      <c r="TNB140" s="3"/>
      <c r="TNC140" s="3"/>
      <c r="TND140" s="3"/>
      <c r="TNE140" s="3"/>
      <c r="TNF140" s="3"/>
      <c r="TNG140" s="3"/>
      <c r="TNH140" s="3"/>
      <c r="TNI140" s="3"/>
      <c r="TNJ140" s="3"/>
      <c r="TNK140" s="3"/>
      <c r="TNL140" s="3"/>
      <c r="TNM140" s="3"/>
      <c r="TNN140" s="3"/>
      <c r="TNO140" s="3"/>
      <c r="TNP140" s="3"/>
      <c r="TNQ140" s="3"/>
      <c r="TNR140" s="3"/>
      <c r="TNS140" s="3"/>
      <c r="TNT140" s="3"/>
      <c r="TNU140" s="3"/>
      <c r="TNV140" s="3"/>
      <c r="TNW140" s="3"/>
      <c r="TNX140" s="3"/>
      <c r="TNY140" s="3"/>
      <c r="TNZ140" s="3"/>
      <c r="TOA140" s="3"/>
      <c r="TOB140" s="3"/>
      <c r="TOC140" s="3"/>
      <c r="TOD140" s="3"/>
      <c r="TOE140" s="3"/>
      <c r="TOF140" s="3"/>
      <c r="TOG140" s="3"/>
      <c r="TOH140" s="3"/>
      <c r="TOI140" s="3"/>
      <c r="TOJ140" s="3"/>
      <c r="TOK140" s="3"/>
      <c r="TOL140" s="3"/>
      <c r="TOM140" s="3"/>
      <c r="TON140" s="3"/>
      <c r="TOO140" s="3"/>
      <c r="TOP140" s="3"/>
      <c r="TOQ140" s="3"/>
      <c r="TOR140" s="3"/>
      <c r="TOS140" s="3"/>
      <c r="TOT140" s="3"/>
      <c r="TOU140" s="3"/>
      <c r="TOV140" s="3"/>
      <c r="TOW140" s="3"/>
      <c r="TOX140" s="3"/>
      <c r="TOY140" s="3"/>
      <c r="TOZ140" s="3"/>
      <c r="TPA140" s="3"/>
      <c r="TPB140" s="3"/>
      <c r="TPC140" s="3"/>
      <c r="TPD140" s="3"/>
      <c r="TPE140" s="3"/>
      <c r="TPF140" s="3"/>
      <c r="TPG140" s="3"/>
      <c r="TPH140" s="3"/>
      <c r="TPI140" s="3"/>
      <c r="TPJ140" s="3"/>
      <c r="TPK140" s="3"/>
      <c r="TPL140" s="3"/>
      <c r="TPM140" s="3"/>
      <c r="TPN140" s="3"/>
      <c r="TPO140" s="3"/>
      <c r="TPP140" s="3"/>
      <c r="TPQ140" s="3"/>
      <c r="TPR140" s="3"/>
      <c r="TPS140" s="3"/>
      <c r="TPT140" s="3"/>
      <c r="TPU140" s="3"/>
      <c r="TPV140" s="3"/>
      <c r="TPW140" s="3"/>
      <c r="TPX140" s="3"/>
      <c r="TPY140" s="3"/>
      <c r="TPZ140" s="3"/>
      <c r="TQA140" s="3"/>
      <c r="TQB140" s="3"/>
      <c r="TQC140" s="3"/>
      <c r="TQD140" s="3"/>
      <c r="TQE140" s="3"/>
      <c r="TQF140" s="3"/>
      <c r="TQG140" s="3"/>
      <c r="TQH140" s="3"/>
      <c r="TQI140" s="3"/>
      <c r="TQJ140" s="3"/>
      <c r="TQK140" s="3"/>
      <c r="TQL140" s="3"/>
      <c r="TQM140" s="3"/>
      <c r="TQN140" s="3"/>
      <c r="TQO140" s="3"/>
      <c r="TQP140" s="3"/>
      <c r="TQQ140" s="3"/>
      <c r="TQR140" s="3"/>
      <c r="TQS140" s="3"/>
      <c r="TQT140" s="3"/>
      <c r="TQU140" s="3"/>
      <c r="TQV140" s="3"/>
      <c r="TQW140" s="3"/>
      <c r="TQX140" s="3"/>
      <c r="TQY140" s="3"/>
      <c r="TQZ140" s="3"/>
      <c r="TRA140" s="3"/>
      <c r="TRB140" s="3"/>
      <c r="TRC140" s="3"/>
      <c r="TRD140" s="3"/>
      <c r="TRE140" s="3"/>
      <c r="TRF140" s="3"/>
      <c r="TRG140" s="3"/>
      <c r="TRH140" s="3"/>
      <c r="TRI140" s="3"/>
      <c r="TRJ140" s="3"/>
      <c r="TRK140" s="3"/>
      <c r="TRL140" s="3"/>
      <c r="TRM140" s="3"/>
      <c r="TRN140" s="3"/>
      <c r="TRO140" s="3"/>
      <c r="TRP140" s="3"/>
      <c r="TRQ140" s="3"/>
      <c r="TRR140" s="3"/>
      <c r="TRS140" s="3"/>
      <c r="TRT140" s="3"/>
      <c r="TRU140" s="3"/>
      <c r="TRV140" s="3"/>
      <c r="TRW140" s="3"/>
      <c r="TRX140" s="3"/>
      <c r="TRY140" s="3"/>
      <c r="TRZ140" s="3"/>
      <c r="TSA140" s="3"/>
      <c r="TSB140" s="3"/>
      <c r="TSC140" s="3"/>
      <c r="TSD140" s="3"/>
      <c r="TSE140" s="3"/>
      <c r="TSF140" s="3"/>
      <c r="TSG140" s="3"/>
      <c r="TSH140" s="3"/>
      <c r="TSI140" s="3"/>
      <c r="TSJ140" s="3"/>
      <c r="TSK140" s="3"/>
      <c r="TSL140" s="3"/>
      <c r="TSM140" s="3"/>
      <c r="TSN140" s="3"/>
      <c r="TSO140" s="3"/>
      <c r="TSP140" s="3"/>
      <c r="TSQ140" s="3"/>
      <c r="TSR140" s="3"/>
      <c r="TSS140" s="3"/>
      <c r="TST140" s="3"/>
      <c r="TSU140" s="3"/>
      <c r="TSV140" s="3"/>
      <c r="TSW140" s="3"/>
      <c r="TSX140" s="3"/>
      <c r="TSY140" s="3"/>
      <c r="TSZ140" s="3"/>
      <c r="TTA140" s="3"/>
      <c r="TTB140" s="3"/>
      <c r="TTC140" s="3"/>
      <c r="TTD140" s="3"/>
      <c r="TTE140" s="3"/>
      <c r="TTF140" s="3"/>
      <c r="TTG140" s="3"/>
      <c r="TTH140" s="3"/>
      <c r="TTI140" s="3"/>
      <c r="TTJ140" s="3"/>
      <c r="TTK140" s="3"/>
      <c r="TTL140" s="3"/>
      <c r="TTM140" s="3"/>
      <c r="TTN140" s="3"/>
      <c r="TTO140" s="3"/>
      <c r="TTP140" s="3"/>
      <c r="TTQ140" s="3"/>
      <c r="TTR140" s="3"/>
      <c r="TTS140" s="3"/>
      <c r="TTT140" s="3"/>
      <c r="TTU140" s="3"/>
      <c r="TTV140" s="3"/>
      <c r="TTW140" s="3"/>
      <c r="TTX140" s="3"/>
      <c r="TTY140" s="3"/>
      <c r="TTZ140" s="3"/>
      <c r="TUA140" s="3"/>
      <c r="TUB140" s="3"/>
      <c r="TUC140" s="3"/>
      <c r="TUD140" s="3"/>
      <c r="TUE140" s="3"/>
      <c r="TUF140" s="3"/>
      <c r="TUG140" s="3"/>
      <c r="TUH140" s="3"/>
      <c r="TUI140" s="3"/>
      <c r="TUJ140" s="3"/>
      <c r="TUK140" s="3"/>
      <c r="TUL140" s="3"/>
      <c r="TUM140" s="3"/>
      <c r="TUN140" s="3"/>
      <c r="TUO140" s="3"/>
      <c r="TUP140" s="3"/>
      <c r="TUQ140" s="3"/>
      <c r="TUR140" s="3"/>
      <c r="TUS140" s="3"/>
      <c r="TUT140" s="3"/>
      <c r="TUU140" s="3"/>
      <c r="TUV140" s="3"/>
      <c r="TUW140" s="3"/>
      <c r="TUX140" s="3"/>
      <c r="TUY140" s="3"/>
      <c r="TUZ140" s="3"/>
      <c r="TVA140" s="3"/>
      <c r="TVB140" s="3"/>
      <c r="TVC140" s="3"/>
      <c r="TVD140" s="3"/>
      <c r="TVE140" s="3"/>
      <c r="TVF140" s="3"/>
      <c r="TVG140" s="3"/>
      <c r="TVH140" s="3"/>
      <c r="TVI140" s="3"/>
      <c r="TVJ140" s="3"/>
      <c r="TVK140" s="3"/>
      <c r="TVL140" s="3"/>
      <c r="TVM140" s="3"/>
      <c r="TVN140" s="3"/>
      <c r="TVO140" s="3"/>
      <c r="TVP140" s="3"/>
      <c r="TVQ140" s="3"/>
      <c r="TVR140" s="3"/>
      <c r="TVS140" s="3"/>
      <c r="TVT140" s="3"/>
      <c r="TVU140" s="3"/>
      <c r="TVV140" s="3"/>
      <c r="TVW140" s="3"/>
      <c r="TVX140" s="3"/>
      <c r="TVY140" s="3"/>
      <c r="TVZ140" s="3"/>
      <c r="TWA140" s="3"/>
      <c r="TWB140" s="3"/>
      <c r="TWC140" s="3"/>
      <c r="TWD140" s="3"/>
      <c r="TWE140" s="3"/>
      <c r="TWF140" s="3"/>
      <c r="TWG140" s="3"/>
      <c r="TWH140" s="3"/>
      <c r="TWI140" s="3"/>
      <c r="TWJ140" s="3"/>
      <c r="TWK140" s="3"/>
      <c r="TWL140" s="3"/>
      <c r="TWM140" s="3"/>
      <c r="TWN140" s="3"/>
      <c r="TWO140" s="3"/>
      <c r="TWP140" s="3"/>
      <c r="TWQ140" s="3"/>
      <c r="TWR140" s="3"/>
      <c r="TWS140" s="3"/>
      <c r="TWT140" s="3"/>
      <c r="TWU140" s="3"/>
      <c r="TWV140" s="3"/>
      <c r="TWW140" s="3"/>
      <c r="TWX140" s="3"/>
      <c r="TWY140" s="3"/>
      <c r="TWZ140" s="3"/>
      <c r="TXA140" s="3"/>
      <c r="TXB140" s="3"/>
      <c r="TXC140" s="3"/>
      <c r="TXD140" s="3"/>
      <c r="TXE140" s="3"/>
      <c r="TXF140" s="3"/>
      <c r="TXG140" s="3"/>
      <c r="TXH140" s="3"/>
      <c r="TXI140" s="3"/>
      <c r="TXJ140" s="3"/>
      <c r="TXK140" s="3"/>
      <c r="TXL140" s="3"/>
      <c r="TXM140" s="3"/>
      <c r="TXN140" s="3"/>
      <c r="TXO140" s="3"/>
      <c r="TXP140" s="3"/>
      <c r="TXQ140" s="3"/>
      <c r="TXR140" s="3"/>
      <c r="TXS140" s="3"/>
      <c r="TXT140" s="3"/>
      <c r="TXU140" s="3"/>
      <c r="TXV140" s="3"/>
      <c r="TXW140" s="3"/>
      <c r="TXX140" s="3"/>
      <c r="TXY140" s="3"/>
      <c r="TXZ140" s="3"/>
      <c r="TYA140" s="3"/>
      <c r="TYB140" s="3"/>
      <c r="TYC140" s="3"/>
      <c r="TYD140" s="3"/>
      <c r="TYE140" s="3"/>
      <c r="TYF140" s="3"/>
      <c r="TYG140" s="3"/>
      <c r="TYH140" s="3"/>
      <c r="TYI140" s="3"/>
      <c r="TYJ140" s="3"/>
      <c r="TYK140" s="3"/>
      <c r="TYL140" s="3"/>
      <c r="TYM140" s="3"/>
      <c r="TYN140" s="3"/>
      <c r="TYO140" s="3"/>
      <c r="TYP140" s="3"/>
      <c r="TYQ140" s="3"/>
      <c r="TYR140" s="3"/>
      <c r="TYS140" s="3"/>
      <c r="TYT140" s="3"/>
      <c r="TYU140" s="3"/>
      <c r="TYV140" s="3"/>
      <c r="TYW140" s="3"/>
      <c r="TYX140" s="3"/>
      <c r="TYY140" s="3"/>
      <c r="TYZ140" s="3"/>
      <c r="TZA140" s="3"/>
      <c r="TZB140" s="3"/>
      <c r="TZC140" s="3"/>
      <c r="TZD140" s="3"/>
      <c r="TZE140" s="3"/>
      <c r="TZF140" s="3"/>
      <c r="TZG140" s="3"/>
      <c r="TZH140" s="3"/>
      <c r="TZI140" s="3"/>
      <c r="TZJ140" s="3"/>
      <c r="TZK140" s="3"/>
      <c r="TZL140" s="3"/>
      <c r="TZM140" s="3"/>
      <c r="TZN140" s="3"/>
      <c r="TZO140" s="3"/>
      <c r="TZP140" s="3"/>
      <c r="TZQ140" s="3"/>
      <c r="TZR140" s="3"/>
      <c r="TZS140" s="3"/>
      <c r="TZT140" s="3"/>
      <c r="TZU140" s="3"/>
      <c r="TZV140" s="3"/>
      <c r="TZW140" s="3"/>
      <c r="TZX140" s="3"/>
      <c r="TZY140" s="3"/>
      <c r="TZZ140" s="3"/>
      <c r="UAA140" s="3"/>
      <c r="UAB140" s="3"/>
      <c r="UAC140" s="3"/>
      <c r="UAD140" s="3"/>
      <c r="UAE140" s="3"/>
      <c r="UAF140" s="3"/>
      <c r="UAG140" s="3"/>
      <c r="UAH140" s="3"/>
      <c r="UAI140" s="3"/>
      <c r="UAJ140" s="3"/>
      <c r="UAK140" s="3"/>
      <c r="UAL140" s="3"/>
      <c r="UAM140" s="3"/>
      <c r="UAN140" s="3"/>
      <c r="UAO140" s="3"/>
      <c r="UAP140" s="3"/>
      <c r="UAQ140" s="3"/>
      <c r="UAR140" s="3"/>
      <c r="UAS140" s="3"/>
      <c r="UAT140" s="3"/>
      <c r="UAU140" s="3"/>
      <c r="UAV140" s="3"/>
      <c r="UAW140" s="3"/>
      <c r="UAX140" s="3"/>
      <c r="UAY140" s="3"/>
      <c r="UAZ140" s="3"/>
      <c r="UBA140" s="3"/>
      <c r="UBB140" s="3"/>
      <c r="UBC140" s="3"/>
      <c r="UBD140" s="3"/>
      <c r="UBE140" s="3"/>
      <c r="UBF140" s="3"/>
      <c r="UBG140" s="3"/>
      <c r="UBH140" s="3"/>
      <c r="UBI140" s="3"/>
      <c r="UBJ140" s="3"/>
      <c r="UBK140" s="3"/>
      <c r="UBL140" s="3"/>
      <c r="UBM140" s="3"/>
      <c r="UBN140" s="3"/>
      <c r="UBO140" s="3"/>
      <c r="UBP140" s="3"/>
      <c r="UBQ140" s="3"/>
      <c r="UBR140" s="3"/>
      <c r="UBS140" s="3"/>
      <c r="UBT140" s="3"/>
      <c r="UBU140" s="3"/>
      <c r="UBV140" s="3"/>
      <c r="UBW140" s="3"/>
      <c r="UBX140" s="3"/>
      <c r="UBY140" s="3"/>
      <c r="UBZ140" s="3"/>
      <c r="UCA140" s="3"/>
      <c r="UCB140" s="3"/>
      <c r="UCC140" s="3"/>
      <c r="UCD140" s="3"/>
      <c r="UCE140" s="3"/>
      <c r="UCF140" s="3"/>
      <c r="UCG140" s="3"/>
      <c r="UCH140" s="3"/>
      <c r="UCI140" s="3"/>
      <c r="UCJ140" s="3"/>
      <c r="UCK140" s="3"/>
      <c r="UCL140" s="3"/>
      <c r="UCM140" s="3"/>
      <c r="UCN140" s="3"/>
      <c r="UCO140" s="3"/>
      <c r="UCP140" s="3"/>
      <c r="UCQ140" s="3"/>
      <c r="UCR140" s="3"/>
      <c r="UCS140" s="3"/>
      <c r="UCT140" s="3"/>
      <c r="UCU140" s="3"/>
      <c r="UCV140" s="3"/>
      <c r="UCW140" s="3"/>
      <c r="UCX140" s="3"/>
      <c r="UCY140" s="3"/>
      <c r="UCZ140" s="3"/>
      <c r="UDA140" s="3"/>
      <c r="UDB140" s="3"/>
      <c r="UDC140" s="3"/>
      <c r="UDD140" s="3"/>
      <c r="UDE140" s="3"/>
      <c r="UDF140" s="3"/>
      <c r="UDG140" s="3"/>
      <c r="UDH140" s="3"/>
      <c r="UDI140" s="3"/>
      <c r="UDJ140" s="3"/>
      <c r="UDK140" s="3"/>
      <c r="UDL140" s="3"/>
      <c r="UDM140" s="3"/>
      <c r="UDN140" s="3"/>
      <c r="UDO140" s="3"/>
      <c r="UDP140" s="3"/>
      <c r="UDQ140" s="3"/>
      <c r="UDR140" s="3"/>
      <c r="UDS140" s="3"/>
      <c r="UDT140" s="3"/>
      <c r="UDU140" s="3"/>
      <c r="UDV140" s="3"/>
      <c r="UDW140" s="3"/>
      <c r="UDX140" s="3"/>
      <c r="UDY140" s="3"/>
      <c r="UDZ140" s="3"/>
      <c r="UEA140" s="3"/>
      <c r="UEB140" s="3"/>
      <c r="UEC140" s="3"/>
      <c r="UED140" s="3"/>
      <c r="UEE140" s="3"/>
      <c r="UEF140" s="3"/>
      <c r="UEG140" s="3"/>
      <c r="UEH140" s="3"/>
      <c r="UEI140" s="3"/>
      <c r="UEJ140" s="3"/>
      <c r="UEK140" s="3"/>
      <c r="UEL140" s="3"/>
      <c r="UEM140" s="3"/>
      <c r="UEN140" s="3"/>
      <c r="UEO140" s="3"/>
      <c r="UEP140" s="3"/>
      <c r="UEQ140" s="3"/>
      <c r="UER140" s="3"/>
      <c r="UES140" s="3"/>
      <c r="UET140" s="3"/>
      <c r="UEU140" s="3"/>
      <c r="UEV140" s="3"/>
      <c r="UEW140" s="3"/>
      <c r="UEX140" s="3"/>
      <c r="UEY140" s="3"/>
      <c r="UEZ140" s="3"/>
      <c r="UFA140" s="3"/>
      <c r="UFB140" s="3"/>
      <c r="UFC140" s="3"/>
      <c r="UFD140" s="3"/>
      <c r="UFE140" s="3"/>
      <c r="UFF140" s="3"/>
      <c r="UFG140" s="3"/>
      <c r="UFH140" s="3"/>
      <c r="UFI140" s="3"/>
      <c r="UFJ140" s="3"/>
      <c r="UFK140" s="3"/>
      <c r="UFL140" s="3"/>
      <c r="UFM140" s="3"/>
      <c r="UFN140" s="3"/>
      <c r="UFO140" s="3"/>
      <c r="UFP140" s="3"/>
      <c r="UFQ140" s="3"/>
      <c r="UFR140" s="3"/>
      <c r="UFS140" s="3"/>
      <c r="UFT140" s="3"/>
      <c r="UFU140" s="3"/>
      <c r="UFV140" s="3"/>
      <c r="UFW140" s="3"/>
      <c r="UFX140" s="3"/>
      <c r="UFY140" s="3"/>
      <c r="UFZ140" s="3"/>
      <c r="UGA140" s="3"/>
      <c r="UGB140" s="3"/>
      <c r="UGC140" s="3"/>
      <c r="UGD140" s="3"/>
      <c r="UGE140" s="3"/>
      <c r="UGF140" s="3"/>
      <c r="UGG140" s="3"/>
      <c r="UGH140" s="3"/>
      <c r="UGI140" s="3"/>
      <c r="UGJ140" s="3"/>
      <c r="UGK140" s="3"/>
      <c r="UGL140" s="3"/>
      <c r="UGM140" s="3"/>
      <c r="UGN140" s="3"/>
      <c r="UGO140" s="3"/>
      <c r="UGP140" s="3"/>
      <c r="UGQ140" s="3"/>
      <c r="UGR140" s="3"/>
      <c r="UGS140" s="3"/>
      <c r="UGT140" s="3"/>
      <c r="UGU140" s="3"/>
      <c r="UGV140" s="3"/>
      <c r="UGW140" s="3"/>
      <c r="UGX140" s="3"/>
      <c r="UGY140" s="3"/>
      <c r="UGZ140" s="3"/>
      <c r="UHA140" s="3"/>
      <c r="UHB140" s="3"/>
      <c r="UHC140" s="3"/>
      <c r="UHD140" s="3"/>
      <c r="UHE140" s="3"/>
      <c r="UHF140" s="3"/>
      <c r="UHG140" s="3"/>
      <c r="UHH140" s="3"/>
      <c r="UHI140" s="3"/>
      <c r="UHJ140" s="3"/>
      <c r="UHK140" s="3"/>
      <c r="UHL140" s="3"/>
      <c r="UHM140" s="3"/>
      <c r="UHN140" s="3"/>
      <c r="UHO140" s="3"/>
      <c r="UHP140" s="3"/>
      <c r="UHQ140" s="3"/>
      <c r="UHR140" s="3"/>
      <c r="UHS140" s="3"/>
      <c r="UHT140" s="3"/>
      <c r="UHU140" s="3"/>
      <c r="UHV140" s="3"/>
      <c r="UHW140" s="3"/>
      <c r="UHX140" s="3"/>
      <c r="UHY140" s="3"/>
      <c r="UHZ140" s="3"/>
      <c r="UIA140" s="3"/>
      <c r="UIB140" s="3"/>
      <c r="UIC140" s="3"/>
      <c r="UID140" s="3"/>
      <c r="UIE140" s="3"/>
      <c r="UIF140" s="3"/>
      <c r="UIG140" s="3"/>
      <c r="UIH140" s="3"/>
      <c r="UII140" s="3"/>
      <c r="UIJ140" s="3"/>
      <c r="UIK140" s="3"/>
      <c r="UIL140" s="3"/>
      <c r="UIM140" s="3"/>
      <c r="UIN140" s="3"/>
      <c r="UIO140" s="3"/>
      <c r="UIP140" s="3"/>
      <c r="UIQ140" s="3"/>
      <c r="UIR140" s="3"/>
      <c r="UIS140" s="3"/>
      <c r="UIT140" s="3"/>
      <c r="UIU140" s="3"/>
      <c r="UIV140" s="3"/>
      <c r="UIW140" s="3"/>
      <c r="UIX140" s="3"/>
      <c r="UIY140" s="3"/>
      <c r="UIZ140" s="3"/>
      <c r="UJA140" s="3"/>
      <c r="UJB140" s="3"/>
      <c r="UJC140" s="3"/>
      <c r="UJD140" s="3"/>
      <c r="UJE140" s="3"/>
      <c r="UJF140" s="3"/>
      <c r="UJG140" s="3"/>
      <c r="UJH140" s="3"/>
      <c r="UJI140" s="3"/>
      <c r="UJJ140" s="3"/>
      <c r="UJK140" s="3"/>
      <c r="UJL140" s="3"/>
      <c r="UJM140" s="3"/>
      <c r="UJN140" s="3"/>
      <c r="UJO140" s="3"/>
      <c r="UJP140" s="3"/>
      <c r="UJQ140" s="3"/>
      <c r="UJR140" s="3"/>
      <c r="UJS140" s="3"/>
      <c r="UJT140" s="3"/>
      <c r="UJU140" s="3"/>
      <c r="UJV140" s="3"/>
      <c r="UJW140" s="3"/>
      <c r="UJX140" s="3"/>
      <c r="UJY140" s="3"/>
      <c r="UJZ140" s="3"/>
      <c r="UKA140" s="3"/>
      <c r="UKB140" s="3"/>
      <c r="UKC140" s="3"/>
      <c r="UKD140" s="3"/>
      <c r="UKE140" s="3"/>
      <c r="UKF140" s="3"/>
      <c r="UKG140" s="3"/>
      <c r="UKH140" s="3"/>
      <c r="UKI140" s="3"/>
      <c r="UKJ140" s="3"/>
      <c r="UKK140" s="3"/>
      <c r="UKL140" s="3"/>
      <c r="UKM140" s="3"/>
      <c r="UKN140" s="3"/>
      <c r="UKO140" s="3"/>
      <c r="UKP140" s="3"/>
      <c r="UKQ140" s="3"/>
      <c r="UKR140" s="3"/>
      <c r="UKS140" s="3"/>
      <c r="UKT140" s="3"/>
      <c r="UKU140" s="3"/>
      <c r="UKV140" s="3"/>
      <c r="UKW140" s="3"/>
      <c r="UKX140" s="3"/>
      <c r="UKY140" s="3"/>
      <c r="UKZ140" s="3"/>
      <c r="ULA140" s="3"/>
      <c r="ULB140" s="3"/>
      <c r="ULC140" s="3"/>
      <c r="ULD140" s="3"/>
      <c r="ULE140" s="3"/>
      <c r="ULF140" s="3"/>
      <c r="ULG140" s="3"/>
      <c r="ULH140" s="3"/>
      <c r="ULI140" s="3"/>
      <c r="ULJ140" s="3"/>
      <c r="ULK140" s="3"/>
      <c r="ULL140" s="3"/>
      <c r="ULM140" s="3"/>
      <c r="ULN140" s="3"/>
      <c r="ULO140" s="3"/>
      <c r="ULP140" s="3"/>
      <c r="ULQ140" s="3"/>
      <c r="ULR140" s="3"/>
      <c r="ULS140" s="3"/>
      <c r="ULT140" s="3"/>
      <c r="ULU140" s="3"/>
      <c r="ULV140" s="3"/>
      <c r="ULW140" s="3"/>
      <c r="ULX140" s="3"/>
      <c r="ULY140" s="3"/>
      <c r="ULZ140" s="3"/>
      <c r="UMA140" s="3"/>
      <c r="UMB140" s="3"/>
      <c r="UMC140" s="3"/>
      <c r="UMD140" s="3"/>
      <c r="UME140" s="3"/>
      <c r="UMF140" s="3"/>
      <c r="UMG140" s="3"/>
      <c r="UMH140" s="3"/>
      <c r="UMI140" s="3"/>
      <c r="UMJ140" s="3"/>
      <c r="UMK140" s="3"/>
      <c r="UML140" s="3"/>
      <c r="UMM140" s="3"/>
      <c r="UMN140" s="3"/>
      <c r="UMO140" s="3"/>
      <c r="UMP140" s="3"/>
      <c r="UMQ140" s="3"/>
      <c r="UMR140" s="3"/>
      <c r="UMS140" s="3"/>
      <c r="UMT140" s="3"/>
      <c r="UMU140" s="3"/>
      <c r="UMV140" s="3"/>
      <c r="UMW140" s="3"/>
      <c r="UMX140" s="3"/>
      <c r="UMY140" s="3"/>
      <c r="UMZ140" s="3"/>
      <c r="UNA140" s="3"/>
      <c r="UNB140" s="3"/>
      <c r="UNC140" s="3"/>
      <c r="UND140" s="3"/>
      <c r="UNE140" s="3"/>
      <c r="UNF140" s="3"/>
      <c r="UNG140" s="3"/>
      <c r="UNH140" s="3"/>
      <c r="UNI140" s="3"/>
      <c r="UNJ140" s="3"/>
      <c r="UNK140" s="3"/>
      <c r="UNL140" s="3"/>
      <c r="UNM140" s="3"/>
      <c r="UNN140" s="3"/>
      <c r="UNO140" s="3"/>
      <c r="UNP140" s="3"/>
      <c r="UNQ140" s="3"/>
      <c r="UNR140" s="3"/>
      <c r="UNS140" s="3"/>
      <c r="UNT140" s="3"/>
      <c r="UNU140" s="3"/>
      <c r="UNV140" s="3"/>
      <c r="UNW140" s="3"/>
      <c r="UNX140" s="3"/>
      <c r="UNY140" s="3"/>
      <c r="UNZ140" s="3"/>
      <c r="UOA140" s="3"/>
      <c r="UOB140" s="3"/>
      <c r="UOC140" s="3"/>
      <c r="UOD140" s="3"/>
      <c r="UOE140" s="3"/>
      <c r="UOF140" s="3"/>
      <c r="UOG140" s="3"/>
      <c r="UOH140" s="3"/>
      <c r="UOI140" s="3"/>
      <c r="UOJ140" s="3"/>
      <c r="UOK140" s="3"/>
      <c r="UOL140" s="3"/>
      <c r="UOM140" s="3"/>
      <c r="UON140" s="3"/>
      <c r="UOO140" s="3"/>
      <c r="UOP140" s="3"/>
      <c r="UOQ140" s="3"/>
      <c r="UOR140" s="3"/>
      <c r="UOS140" s="3"/>
      <c r="UOT140" s="3"/>
      <c r="UOU140" s="3"/>
      <c r="UOV140" s="3"/>
      <c r="UOW140" s="3"/>
      <c r="UOX140" s="3"/>
      <c r="UOY140" s="3"/>
      <c r="UOZ140" s="3"/>
      <c r="UPA140" s="3"/>
      <c r="UPB140" s="3"/>
      <c r="UPC140" s="3"/>
      <c r="UPD140" s="3"/>
      <c r="UPE140" s="3"/>
      <c r="UPF140" s="3"/>
      <c r="UPG140" s="3"/>
      <c r="UPH140" s="3"/>
      <c r="UPI140" s="3"/>
      <c r="UPJ140" s="3"/>
      <c r="UPK140" s="3"/>
      <c r="UPL140" s="3"/>
      <c r="UPM140" s="3"/>
      <c r="UPN140" s="3"/>
      <c r="UPO140" s="3"/>
      <c r="UPP140" s="3"/>
      <c r="UPQ140" s="3"/>
      <c r="UPR140" s="3"/>
      <c r="UPS140" s="3"/>
      <c r="UPT140" s="3"/>
      <c r="UPU140" s="3"/>
      <c r="UPV140" s="3"/>
      <c r="UPW140" s="3"/>
      <c r="UPX140" s="3"/>
      <c r="UPY140" s="3"/>
      <c r="UPZ140" s="3"/>
      <c r="UQA140" s="3"/>
      <c r="UQB140" s="3"/>
      <c r="UQC140" s="3"/>
      <c r="UQD140" s="3"/>
      <c r="UQE140" s="3"/>
      <c r="UQF140" s="3"/>
      <c r="UQG140" s="3"/>
      <c r="UQH140" s="3"/>
      <c r="UQI140" s="3"/>
      <c r="UQJ140" s="3"/>
      <c r="UQK140" s="3"/>
      <c r="UQL140" s="3"/>
      <c r="UQM140" s="3"/>
      <c r="UQN140" s="3"/>
      <c r="UQO140" s="3"/>
      <c r="UQP140" s="3"/>
      <c r="UQQ140" s="3"/>
      <c r="UQR140" s="3"/>
      <c r="UQS140" s="3"/>
      <c r="UQT140" s="3"/>
      <c r="UQU140" s="3"/>
      <c r="UQV140" s="3"/>
      <c r="UQW140" s="3"/>
      <c r="UQX140" s="3"/>
      <c r="UQY140" s="3"/>
      <c r="UQZ140" s="3"/>
      <c r="URA140" s="3"/>
      <c r="URB140" s="3"/>
      <c r="URC140" s="3"/>
      <c r="URD140" s="3"/>
      <c r="URE140" s="3"/>
      <c r="URF140" s="3"/>
      <c r="URG140" s="3"/>
      <c r="URH140" s="3"/>
      <c r="URI140" s="3"/>
      <c r="URJ140" s="3"/>
      <c r="URK140" s="3"/>
      <c r="URL140" s="3"/>
      <c r="URM140" s="3"/>
      <c r="URN140" s="3"/>
      <c r="URO140" s="3"/>
      <c r="URP140" s="3"/>
      <c r="URQ140" s="3"/>
      <c r="URR140" s="3"/>
      <c r="URS140" s="3"/>
      <c r="URT140" s="3"/>
      <c r="URU140" s="3"/>
      <c r="URV140" s="3"/>
      <c r="URW140" s="3"/>
      <c r="URX140" s="3"/>
      <c r="URY140" s="3"/>
      <c r="URZ140" s="3"/>
      <c r="USA140" s="3"/>
      <c r="USB140" s="3"/>
      <c r="USC140" s="3"/>
      <c r="USD140" s="3"/>
      <c r="USE140" s="3"/>
      <c r="USF140" s="3"/>
      <c r="USG140" s="3"/>
      <c r="USH140" s="3"/>
      <c r="USI140" s="3"/>
      <c r="USJ140" s="3"/>
      <c r="USK140" s="3"/>
      <c r="USL140" s="3"/>
      <c r="USM140" s="3"/>
      <c r="USN140" s="3"/>
      <c r="USO140" s="3"/>
      <c r="USP140" s="3"/>
      <c r="USQ140" s="3"/>
      <c r="USR140" s="3"/>
      <c r="USS140" s="3"/>
      <c r="UST140" s="3"/>
      <c r="USU140" s="3"/>
      <c r="USV140" s="3"/>
      <c r="USW140" s="3"/>
      <c r="USX140" s="3"/>
      <c r="USY140" s="3"/>
      <c r="USZ140" s="3"/>
      <c r="UTA140" s="3"/>
      <c r="UTB140" s="3"/>
      <c r="UTC140" s="3"/>
      <c r="UTD140" s="3"/>
      <c r="UTE140" s="3"/>
      <c r="UTF140" s="3"/>
      <c r="UTG140" s="3"/>
      <c r="UTH140" s="3"/>
      <c r="UTI140" s="3"/>
      <c r="UTJ140" s="3"/>
      <c r="UTK140" s="3"/>
      <c r="UTL140" s="3"/>
      <c r="UTM140" s="3"/>
      <c r="UTN140" s="3"/>
      <c r="UTO140" s="3"/>
      <c r="UTP140" s="3"/>
      <c r="UTQ140" s="3"/>
      <c r="UTR140" s="3"/>
      <c r="UTS140" s="3"/>
      <c r="UTT140" s="3"/>
      <c r="UTU140" s="3"/>
      <c r="UTV140" s="3"/>
      <c r="UTW140" s="3"/>
      <c r="UTX140" s="3"/>
      <c r="UTY140" s="3"/>
      <c r="UTZ140" s="3"/>
      <c r="UUA140" s="3"/>
      <c r="UUB140" s="3"/>
      <c r="UUC140" s="3"/>
      <c r="UUD140" s="3"/>
      <c r="UUE140" s="3"/>
      <c r="UUF140" s="3"/>
      <c r="UUG140" s="3"/>
      <c r="UUH140" s="3"/>
      <c r="UUI140" s="3"/>
      <c r="UUJ140" s="3"/>
      <c r="UUK140" s="3"/>
      <c r="UUL140" s="3"/>
      <c r="UUM140" s="3"/>
      <c r="UUN140" s="3"/>
      <c r="UUO140" s="3"/>
      <c r="UUP140" s="3"/>
      <c r="UUQ140" s="3"/>
      <c r="UUR140" s="3"/>
      <c r="UUS140" s="3"/>
      <c r="UUT140" s="3"/>
      <c r="UUU140" s="3"/>
      <c r="UUV140" s="3"/>
      <c r="UUW140" s="3"/>
      <c r="UUX140" s="3"/>
      <c r="UUY140" s="3"/>
      <c r="UUZ140" s="3"/>
      <c r="UVA140" s="3"/>
      <c r="UVB140" s="3"/>
      <c r="UVC140" s="3"/>
      <c r="UVD140" s="3"/>
      <c r="UVE140" s="3"/>
      <c r="UVF140" s="3"/>
      <c r="UVG140" s="3"/>
      <c r="UVH140" s="3"/>
      <c r="UVI140" s="3"/>
      <c r="UVJ140" s="3"/>
      <c r="UVK140" s="3"/>
      <c r="UVL140" s="3"/>
      <c r="UVM140" s="3"/>
      <c r="UVN140" s="3"/>
      <c r="UVO140" s="3"/>
      <c r="UVP140" s="3"/>
      <c r="UVQ140" s="3"/>
      <c r="UVR140" s="3"/>
      <c r="UVS140" s="3"/>
      <c r="UVT140" s="3"/>
      <c r="UVU140" s="3"/>
      <c r="UVV140" s="3"/>
      <c r="UVW140" s="3"/>
      <c r="UVX140" s="3"/>
      <c r="UVY140" s="3"/>
      <c r="UVZ140" s="3"/>
      <c r="UWA140" s="3"/>
      <c r="UWB140" s="3"/>
      <c r="UWC140" s="3"/>
      <c r="UWD140" s="3"/>
      <c r="UWE140" s="3"/>
      <c r="UWF140" s="3"/>
      <c r="UWG140" s="3"/>
      <c r="UWH140" s="3"/>
      <c r="UWI140" s="3"/>
      <c r="UWJ140" s="3"/>
      <c r="UWK140" s="3"/>
      <c r="UWL140" s="3"/>
      <c r="UWM140" s="3"/>
      <c r="UWN140" s="3"/>
      <c r="UWO140" s="3"/>
      <c r="UWP140" s="3"/>
      <c r="UWQ140" s="3"/>
      <c r="UWR140" s="3"/>
      <c r="UWS140" s="3"/>
      <c r="UWT140" s="3"/>
      <c r="UWU140" s="3"/>
      <c r="UWV140" s="3"/>
      <c r="UWW140" s="3"/>
      <c r="UWX140" s="3"/>
      <c r="UWY140" s="3"/>
      <c r="UWZ140" s="3"/>
      <c r="UXA140" s="3"/>
      <c r="UXB140" s="3"/>
      <c r="UXC140" s="3"/>
      <c r="UXD140" s="3"/>
      <c r="UXE140" s="3"/>
      <c r="UXF140" s="3"/>
      <c r="UXG140" s="3"/>
      <c r="UXH140" s="3"/>
      <c r="UXI140" s="3"/>
      <c r="UXJ140" s="3"/>
      <c r="UXK140" s="3"/>
      <c r="UXL140" s="3"/>
      <c r="UXM140" s="3"/>
      <c r="UXN140" s="3"/>
      <c r="UXO140" s="3"/>
      <c r="UXP140" s="3"/>
      <c r="UXQ140" s="3"/>
      <c r="UXR140" s="3"/>
      <c r="UXS140" s="3"/>
      <c r="UXT140" s="3"/>
      <c r="UXU140" s="3"/>
      <c r="UXV140" s="3"/>
      <c r="UXW140" s="3"/>
      <c r="UXX140" s="3"/>
      <c r="UXY140" s="3"/>
      <c r="UXZ140" s="3"/>
      <c r="UYA140" s="3"/>
      <c r="UYB140" s="3"/>
      <c r="UYC140" s="3"/>
      <c r="UYD140" s="3"/>
      <c r="UYE140" s="3"/>
      <c r="UYF140" s="3"/>
      <c r="UYG140" s="3"/>
      <c r="UYH140" s="3"/>
      <c r="UYI140" s="3"/>
      <c r="UYJ140" s="3"/>
      <c r="UYK140" s="3"/>
      <c r="UYL140" s="3"/>
      <c r="UYM140" s="3"/>
      <c r="UYN140" s="3"/>
      <c r="UYO140" s="3"/>
      <c r="UYP140" s="3"/>
      <c r="UYQ140" s="3"/>
      <c r="UYR140" s="3"/>
      <c r="UYS140" s="3"/>
      <c r="UYT140" s="3"/>
      <c r="UYU140" s="3"/>
      <c r="UYV140" s="3"/>
      <c r="UYW140" s="3"/>
      <c r="UYX140" s="3"/>
      <c r="UYY140" s="3"/>
      <c r="UYZ140" s="3"/>
      <c r="UZA140" s="3"/>
      <c r="UZB140" s="3"/>
      <c r="UZC140" s="3"/>
      <c r="UZD140" s="3"/>
      <c r="UZE140" s="3"/>
      <c r="UZF140" s="3"/>
      <c r="UZG140" s="3"/>
      <c r="UZH140" s="3"/>
      <c r="UZI140" s="3"/>
      <c r="UZJ140" s="3"/>
      <c r="UZK140" s="3"/>
      <c r="UZL140" s="3"/>
      <c r="UZM140" s="3"/>
      <c r="UZN140" s="3"/>
      <c r="UZO140" s="3"/>
      <c r="UZP140" s="3"/>
      <c r="UZQ140" s="3"/>
      <c r="UZR140" s="3"/>
      <c r="UZS140" s="3"/>
      <c r="UZT140" s="3"/>
      <c r="UZU140" s="3"/>
      <c r="UZV140" s="3"/>
      <c r="UZW140" s="3"/>
      <c r="UZX140" s="3"/>
      <c r="UZY140" s="3"/>
      <c r="UZZ140" s="3"/>
      <c r="VAA140" s="3"/>
      <c r="VAB140" s="3"/>
      <c r="VAC140" s="3"/>
      <c r="VAD140" s="3"/>
      <c r="VAE140" s="3"/>
      <c r="VAF140" s="3"/>
      <c r="VAG140" s="3"/>
      <c r="VAH140" s="3"/>
      <c r="VAI140" s="3"/>
      <c r="VAJ140" s="3"/>
      <c r="VAK140" s="3"/>
      <c r="VAL140" s="3"/>
      <c r="VAM140" s="3"/>
      <c r="VAN140" s="3"/>
      <c r="VAO140" s="3"/>
      <c r="VAP140" s="3"/>
      <c r="VAQ140" s="3"/>
      <c r="VAR140" s="3"/>
      <c r="VAS140" s="3"/>
      <c r="VAT140" s="3"/>
      <c r="VAU140" s="3"/>
      <c r="VAV140" s="3"/>
      <c r="VAW140" s="3"/>
      <c r="VAX140" s="3"/>
      <c r="VAY140" s="3"/>
      <c r="VAZ140" s="3"/>
      <c r="VBA140" s="3"/>
      <c r="VBB140" s="3"/>
      <c r="VBC140" s="3"/>
      <c r="VBD140" s="3"/>
      <c r="VBE140" s="3"/>
      <c r="VBF140" s="3"/>
      <c r="VBG140" s="3"/>
      <c r="VBH140" s="3"/>
      <c r="VBI140" s="3"/>
      <c r="VBJ140" s="3"/>
      <c r="VBK140" s="3"/>
      <c r="VBL140" s="3"/>
      <c r="VBM140" s="3"/>
      <c r="VBN140" s="3"/>
      <c r="VBO140" s="3"/>
      <c r="VBP140" s="3"/>
      <c r="VBQ140" s="3"/>
      <c r="VBR140" s="3"/>
      <c r="VBS140" s="3"/>
      <c r="VBT140" s="3"/>
      <c r="VBU140" s="3"/>
      <c r="VBV140" s="3"/>
      <c r="VBW140" s="3"/>
      <c r="VBX140" s="3"/>
      <c r="VBY140" s="3"/>
      <c r="VBZ140" s="3"/>
      <c r="VCA140" s="3"/>
      <c r="VCB140" s="3"/>
      <c r="VCC140" s="3"/>
      <c r="VCD140" s="3"/>
      <c r="VCE140" s="3"/>
      <c r="VCF140" s="3"/>
      <c r="VCG140" s="3"/>
      <c r="VCH140" s="3"/>
      <c r="VCI140" s="3"/>
      <c r="VCJ140" s="3"/>
      <c r="VCK140" s="3"/>
      <c r="VCL140" s="3"/>
      <c r="VCM140" s="3"/>
      <c r="VCN140" s="3"/>
      <c r="VCO140" s="3"/>
      <c r="VCP140" s="3"/>
      <c r="VCQ140" s="3"/>
      <c r="VCR140" s="3"/>
      <c r="VCS140" s="3"/>
      <c r="VCT140" s="3"/>
      <c r="VCU140" s="3"/>
      <c r="VCV140" s="3"/>
      <c r="VCW140" s="3"/>
      <c r="VCX140" s="3"/>
      <c r="VCY140" s="3"/>
      <c r="VCZ140" s="3"/>
      <c r="VDA140" s="3"/>
      <c r="VDB140" s="3"/>
      <c r="VDC140" s="3"/>
      <c r="VDD140" s="3"/>
      <c r="VDE140" s="3"/>
      <c r="VDF140" s="3"/>
      <c r="VDG140" s="3"/>
      <c r="VDH140" s="3"/>
      <c r="VDI140" s="3"/>
      <c r="VDJ140" s="3"/>
      <c r="VDK140" s="3"/>
      <c r="VDL140" s="3"/>
      <c r="VDM140" s="3"/>
      <c r="VDN140" s="3"/>
      <c r="VDO140" s="3"/>
      <c r="VDP140" s="3"/>
      <c r="VDQ140" s="3"/>
      <c r="VDR140" s="3"/>
      <c r="VDS140" s="3"/>
      <c r="VDT140" s="3"/>
      <c r="VDU140" s="3"/>
      <c r="VDV140" s="3"/>
      <c r="VDW140" s="3"/>
      <c r="VDX140" s="3"/>
      <c r="VDY140" s="3"/>
      <c r="VDZ140" s="3"/>
      <c r="VEA140" s="3"/>
      <c r="VEB140" s="3"/>
      <c r="VEC140" s="3"/>
      <c r="VED140" s="3"/>
      <c r="VEE140" s="3"/>
      <c r="VEF140" s="3"/>
      <c r="VEG140" s="3"/>
      <c r="VEH140" s="3"/>
      <c r="VEI140" s="3"/>
      <c r="VEJ140" s="3"/>
      <c r="VEK140" s="3"/>
      <c r="VEL140" s="3"/>
      <c r="VEM140" s="3"/>
      <c r="VEN140" s="3"/>
      <c r="VEO140" s="3"/>
      <c r="VEP140" s="3"/>
      <c r="VEQ140" s="3"/>
      <c r="VER140" s="3"/>
      <c r="VES140" s="3"/>
      <c r="VET140" s="3"/>
      <c r="VEU140" s="3"/>
      <c r="VEV140" s="3"/>
      <c r="VEW140" s="3"/>
      <c r="VEX140" s="3"/>
      <c r="VEY140" s="3"/>
      <c r="VEZ140" s="3"/>
      <c r="VFA140" s="3"/>
      <c r="VFB140" s="3"/>
      <c r="VFC140" s="3"/>
      <c r="VFD140" s="3"/>
      <c r="VFE140" s="3"/>
      <c r="VFF140" s="3"/>
      <c r="VFG140" s="3"/>
      <c r="VFH140" s="3"/>
      <c r="VFI140" s="3"/>
      <c r="VFJ140" s="3"/>
      <c r="VFK140" s="3"/>
      <c r="VFL140" s="3"/>
      <c r="VFM140" s="3"/>
      <c r="VFN140" s="3"/>
      <c r="VFO140" s="3"/>
      <c r="VFP140" s="3"/>
      <c r="VFQ140" s="3"/>
      <c r="VFR140" s="3"/>
      <c r="VFS140" s="3"/>
      <c r="VFT140" s="3"/>
      <c r="VFU140" s="3"/>
      <c r="VFV140" s="3"/>
      <c r="VFW140" s="3"/>
      <c r="VFX140" s="3"/>
      <c r="VFY140" s="3"/>
      <c r="VFZ140" s="3"/>
      <c r="VGA140" s="3"/>
      <c r="VGB140" s="3"/>
      <c r="VGC140" s="3"/>
      <c r="VGD140" s="3"/>
      <c r="VGE140" s="3"/>
      <c r="VGF140" s="3"/>
      <c r="VGG140" s="3"/>
      <c r="VGH140" s="3"/>
      <c r="VGI140" s="3"/>
      <c r="VGJ140" s="3"/>
      <c r="VGK140" s="3"/>
      <c r="VGL140" s="3"/>
      <c r="VGM140" s="3"/>
      <c r="VGN140" s="3"/>
      <c r="VGO140" s="3"/>
      <c r="VGP140" s="3"/>
      <c r="VGQ140" s="3"/>
      <c r="VGR140" s="3"/>
      <c r="VGS140" s="3"/>
      <c r="VGT140" s="3"/>
      <c r="VGU140" s="3"/>
      <c r="VGV140" s="3"/>
      <c r="VGW140" s="3"/>
      <c r="VGX140" s="3"/>
      <c r="VGY140" s="3"/>
      <c r="VGZ140" s="3"/>
      <c r="VHA140" s="3"/>
      <c r="VHB140" s="3"/>
      <c r="VHC140" s="3"/>
      <c r="VHD140" s="3"/>
      <c r="VHE140" s="3"/>
      <c r="VHF140" s="3"/>
      <c r="VHG140" s="3"/>
      <c r="VHH140" s="3"/>
      <c r="VHI140" s="3"/>
      <c r="VHJ140" s="3"/>
      <c r="VHK140" s="3"/>
      <c r="VHL140" s="3"/>
      <c r="VHM140" s="3"/>
      <c r="VHN140" s="3"/>
      <c r="VHO140" s="3"/>
      <c r="VHP140" s="3"/>
      <c r="VHQ140" s="3"/>
      <c r="VHR140" s="3"/>
      <c r="VHS140" s="3"/>
      <c r="VHT140" s="3"/>
      <c r="VHU140" s="3"/>
      <c r="VHV140" s="3"/>
      <c r="VHW140" s="3"/>
      <c r="VHX140" s="3"/>
      <c r="VHY140" s="3"/>
      <c r="VHZ140" s="3"/>
      <c r="VIA140" s="3"/>
      <c r="VIB140" s="3"/>
      <c r="VIC140" s="3"/>
      <c r="VID140" s="3"/>
      <c r="VIE140" s="3"/>
      <c r="VIF140" s="3"/>
      <c r="VIG140" s="3"/>
      <c r="VIH140" s="3"/>
      <c r="VII140" s="3"/>
      <c r="VIJ140" s="3"/>
      <c r="VIK140" s="3"/>
      <c r="VIL140" s="3"/>
      <c r="VIM140" s="3"/>
      <c r="VIN140" s="3"/>
      <c r="VIO140" s="3"/>
      <c r="VIP140" s="3"/>
      <c r="VIQ140" s="3"/>
      <c r="VIR140" s="3"/>
      <c r="VIS140" s="3"/>
      <c r="VIT140" s="3"/>
      <c r="VIU140" s="3"/>
      <c r="VIV140" s="3"/>
      <c r="VIW140" s="3"/>
      <c r="VIX140" s="3"/>
      <c r="VIY140" s="3"/>
      <c r="VIZ140" s="3"/>
      <c r="VJA140" s="3"/>
      <c r="VJB140" s="3"/>
      <c r="VJC140" s="3"/>
      <c r="VJD140" s="3"/>
      <c r="VJE140" s="3"/>
      <c r="VJF140" s="3"/>
      <c r="VJG140" s="3"/>
      <c r="VJH140" s="3"/>
      <c r="VJI140" s="3"/>
      <c r="VJJ140" s="3"/>
      <c r="VJK140" s="3"/>
      <c r="VJL140" s="3"/>
      <c r="VJM140" s="3"/>
      <c r="VJN140" s="3"/>
      <c r="VJO140" s="3"/>
      <c r="VJP140" s="3"/>
      <c r="VJQ140" s="3"/>
      <c r="VJR140" s="3"/>
      <c r="VJS140" s="3"/>
      <c r="VJT140" s="3"/>
      <c r="VJU140" s="3"/>
      <c r="VJV140" s="3"/>
      <c r="VJW140" s="3"/>
      <c r="VJX140" s="3"/>
      <c r="VJY140" s="3"/>
      <c r="VJZ140" s="3"/>
      <c r="VKA140" s="3"/>
      <c r="VKB140" s="3"/>
      <c r="VKC140" s="3"/>
      <c r="VKD140" s="3"/>
      <c r="VKE140" s="3"/>
      <c r="VKF140" s="3"/>
      <c r="VKG140" s="3"/>
      <c r="VKH140" s="3"/>
      <c r="VKI140" s="3"/>
      <c r="VKJ140" s="3"/>
      <c r="VKK140" s="3"/>
      <c r="VKL140" s="3"/>
      <c r="VKM140" s="3"/>
      <c r="VKN140" s="3"/>
      <c r="VKO140" s="3"/>
      <c r="VKP140" s="3"/>
      <c r="VKQ140" s="3"/>
      <c r="VKR140" s="3"/>
      <c r="VKS140" s="3"/>
      <c r="VKT140" s="3"/>
      <c r="VKU140" s="3"/>
      <c r="VKV140" s="3"/>
      <c r="VKW140" s="3"/>
      <c r="VKX140" s="3"/>
      <c r="VKY140" s="3"/>
      <c r="VKZ140" s="3"/>
      <c r="VLA140" s="3"/>
      <c r="VLB140" s="3"/>
      <c r="VLC140" s="3"/>
      <c r="VLD140" s="3"/>
      <c r="VLE140" s="3"/>
      <c r="VLF140" s="3"/>
      <c r="VLG140" s="3"/>
      <c r="VLH140" s="3"/>
      <c r="VLI140" s="3"/>
      <c r="VLJ140" s="3"/>
      <c r="VLK140" s="3"/>
      <c r="VLL140" s="3"/>
      <c r="VLM140" s="3"/>
      <c r="VLN140" s="3"/>
      <c r="VLO140" s="3"/>
      <c r="VLP140" s="3"/>
      <c r="VLQ140" s="3"/>
      <c r="VLR140" s="3"/>
      <c r="VLS140" s="3"/>
      <c r="VLT140" s="3"/>
      <c r="VLU140" s="3"/>
      <c r="VLV140" s="3"/>
      <c r="VLW140" s="3"/>
      <c r="VLX140" s="3"/>
      <c r="VLY140" s="3"/>
      <c r="VLZ140" s="3"/>
      <c r="VMA140" s="3"/>
      <c r="VMB140" s="3"/>
      <c r="VMC140" s="3"/>
      <c r="VMD140" s="3"/>
      <c r="VME140" s="3"/>
      <c r="VMF140" s="3"/>
      <c r="VMG140" s="3"/>
      <c r="VMH140" s="3"/>
      <c r="VMI140" s="3"/>
      <c r="VMJ140" s="3"/>
      <c r="VMK140" s="3"/>
      <c r="VML140" s="3"/>
      <c r="VMM140" s="3"/>
      <c r="VMN140" s="3"/>
      <c r="VMO140" s="3"/>
      <c r="VMP140" s="3"/>
      <c r="VMQ140" s="3"/>
      <c r="VMR140" s="3"/>
      <c r="VMS140" s="3"/>
      <c r="VMT140" s="3"/>
      <c r="VMU140" s="3"/>
      <c r="VMV140" s="3"/>
      <c r="VMW140" s="3"/>
      <c r="VMX140" s="3"/>
      <c r="VMY140" s="3"/>
      <c r="VMZ140" s="3"/>
      <c r="VNA140" s="3"/>
      <c r="VNB140" s="3"/>
      <c r="VNC140" s="3"/>
      <c r="VND140" s="3"/>
      <c r="VNE140" s="3"/>
      <c r="VNF140" s="3"/>
      <c r="VNG140" s="3"/>
      <c r="VNH140" s="3"/>
      <c r="VNI140" s="3"/>
      <c r="VNJ140" s="3"/>
      <c r="VNK140" s="3"/>
      <c r="VNL140" s="3"/>
      <c r="VNM140" s="3"/>
      <c r="VNN140" s="3"/>
      <c r="VNO140" s="3"/>
      <c r="VNP140" s="3"/>
      <c r="VNQ140" s="3"/>
      <c r="VNR140" s="3"/>
      <c r="VNS140" s="3"/>
      <c r="VNT140" s="3"/>
      <c r="VNU140" s="3"/>
      <c r="VNV140" s="3"/>
      <c r="VNW140" s="3"/>
      <c r="VNX140" s="3"/>
      <c r="VNY140" s="3"/>
      <c r="VNZ140" s="3"/>
      <c r="VOA140" s="3"/>
      <c r="VOB140" s="3"/>
      <c r="VOC140" s="3"/>
      <c r="VOD140" s="3"/>
      <c r="VOE140" s="3"/>
      <c r="VOF140" s="3"/>
      <c r="VOG140" s="3"/>
      <c r="VOH140" s="3"/>
      <c r="VOI140" s="3"/>
      <c r="VOJ140" s="3"/>
      <c r="VOK140" s="3"/>
      <c r="VOL140" s="3"/>
      <c r="VOM140" s="3"/>
      <c r="VON140" s="3"/>
      <c r="VOO140" s="3"/>
      <c r="VOP140" s="3"/>
      <c r="VOQ140" s="3"/>
      <c r="VOR140" s="3"/>
      <c r="VOS140" s="3"/>
      <c r="VOT140" s="3"/>
      <c r="VOU140" s="3"/>
      <c r="VOV140" s="3"/>
      <c r="VOW140" s="3"/>
      <c r="VOX140" s="3"/>
      <c r="VOY140" s="3"/>
      <c r="VOZ140" s="3"/>
      <c r="VPA140" s="3"/>
      <c r="VPB140" s="3"/>
      <c r="VPC140" s="3"/>
      <c r="VPD140" s="3"/>
      <c r="VPE140" s="3"/>
      <c r="VPF140" s="3"/>
      <c r="VPG140" s="3"/>
      <c r="VPH140" s="3"/>
      <c r="VPI140" s="3"/>
      <c r="VPJ140" s="3"/>
      <c r="VPK140" s="3"/>
      <c r="VPL140" s="3"/>
      <c r="VPM140" s="3"/>
      <c r="VPN140" s="3"/>
      <c r="VPO140" s="3"/>
      <c r="VPP140" s="3"/>
      <c r="VPQ140" s="3"/>
      <c r="VPR140" s="3"/>
      <c r="VPS140" s="3"/>
      <c r="VPT140" s="3"/>
      <c r="VPU140" s="3"/>
      <c r="VPV140" s="3"/>
      <c r="VPW140" s="3"/>
      <c r="VPX140" s="3"/>
      <c r="VPY140" s="3"/>
      <c r="VPZ140" s="3"/>
      <c r="VQA140" s="3"/>
      <c r="VQB140" s="3"/>
      <c r="VQC140" s="3"/>
      <c r="VQD140" s="3"/>
      <c r="VQE140" s="3"/>
      <c r="VQF140" s="3"/>
      <c r="VQG140" s="3"/>
      <c r="VQH140" s="3"/>
      <c r="VQI140" s="3"/>
      <c r="VQJ140" s="3"/>
      <c r="VQK140" s="3"/>
      <c r="VQL140" s="3"/>
      <c r="VQM140" s="3"/>
      <c r="VQN140" s="3"/>
      <c r="VQO140" s="3"/>
      <c r="VQP140" s="3"/>
      <c r="VQQ140" s="3"/>
      <c r="VQR140" s="3"/>
      <c r="VQS140" s="3"/>
      <c r="VQT140" s="3"/>
      <c r="VQU140" s="3"/>
      <c r="VQV140" s="3"/>
      <c r="VQW140" s="3"/>
      <c r="VQX140" s="3"/>
      <c r="VQY140" s="3"/>
      <c r="VQZ140" s="3"/>
      <c r="VRA140" s="3"/>
      <c r="VRB140" s="3"/>
      <c r="VRC140" s="3"/>
      <c r="VRD140" s="3"/>
      <c r="VRE140" s="3"/>
      <c r="VRF140" s="3"/>
      <c r="VRG140" s="3"/>
      <c r="VRH140" s="3"/>
      <c r="VRI140" s="3"/>
      <c r="VRJ140" s="3"/>
      <c r="VRK140" s="3"/>
      <c r="VRL140" s="3"/>
      <c r="VRM140" s="3"/>
      <c r="VRN140" s="3"/>
      <c r="VRO140" s="3"/>
      <c r="VRP140" s="3"/>
      <c r="VRQ140" s="3"/>
      <c r="VRR140" s="3"/>
      <c r="VRS140" s="3"/>
      <c r="VRT140" s="3"/>
      <c r="VRU140" s="3"/>
      <c r="VRV140" s="3"/>
      <c r="VRW140" s="3"/>
      <c r="VRX140" s="3"/>
      <c r="VRY140" s="3"/>
      <c r="VRZ140" s="3"/>
      <c r="VSA140" s="3"/>
      <c r="VSB140" s="3"/>
      <c r="VSC140" s="3"/>
      <c r="VSD140" s="3"/>
      <c r="VSE140" s="3"/>
      <c r="VSF140" s="3"/>
      <c r="VSG140" s="3"/>
      <c r="VSH140" s="3"/>
      <c r="VSI140" s="3"/>
      <c r="VSJ140" s="3"/>
      <c r="VSK140" s="3"/>
      <c r="VSL140" s="3"/>
      <c r="VSM140" s="3"/>
      <c r="VSN140" s="3"/>
      <c r="VSO140" s="3"/>
      <c r="VSP140" s="3"/>
      <c r="VSQ140" s="3"/>
      <c r="VSR140" s="3"/>
      <c r="VSS140" s="3"/>
      <c r="VST140" s="3"/>
      <c r="VSU140" s="3"/>
      <c r="VSV140" s="3"/>
      <c r="VSW140" s="3"/>
      <c r="VSX140" s="3"/>
      <c r="VSY140" s="3"/>
      <c r="VSZ140" s="3"/>
      <c r="VTA140" s="3"/>
      <c r="VTB140" s="3"/>
      <c r="VTC140" s="3"/>
      <c r="VTD140" s="3"/>
      <c r="VTE140" s="3"/>
      <c r="VTF140" s="3"/>
      <c r="VTG140" s="3"/>
      <c r="VTH140" s="3"/>
      <c r="VTI140" s="3"/>
      <c r="VTJ140" s="3"/>
      <c r="VTK140" s="3"/>
      <c r="VTL140" s="3"/>
      <c r="VTM140" s="3"/>
      <c r="VTN140" s="3"/>
      <c r="VTO140" s="3"/>
      <c r="VTP140" s="3"/>
      <c r="VTQ140" s="3"/>
      <c r="VTR140" s="3"/>
      <c r="VTS140" s="3"/>
      <c r="VTT140" s="3"/>
      <c r="VTU140" s="3"/>
      <c r="VTV140" s="3"/>
      <c r="VTW140" s="3"/>
      <c r="VTX140" s="3"/>
      <c r="VTY140" s="3"/>
      <c r="VTZ140" s="3"/>
      <c r="VUA140" s="3"/>
      <c r="VUB140" s="3"/>
      <c r="VUC140" s="3"/>
      <c r="VUD140" s="3"/>
      <c r="VUE140" s="3"/>
      <c r="VUF140" s="3"/>
      <c r="VUG140" s="3"/>
      <c r="VUH140" s="3"/>
      <c r="VUI140" s="3"/>
      <c r="VUJ140" s="3"/>
      <c r="VUK140" s="3"/>
      <c r="VUL140" s="3"/>
      <c r="VUM140" s="3"/>
      <c r="VUN140" s="3"/>
      <c r="VUO140" s="3"/>
      <c r="VUP140" s="3"/>
      <c r="VUQ140" s="3"/>
      <c r="VUR140" s="3"/>
      <c r="VUS140" s="3"/>
      <c r="VUT140" s="3"/>
      <c r="VUU140" s="3"/>
      <c r="VUV140" s="3"/>
      <c r="VUW140" s="3"/>
      <c r="VUX140" s="3"/>
      <c r="VUY140" s="3"/>
      <c r="VUZ140" s="3"/>
      <c r="VVA140" s="3"/>
      <c r="VVB140" s="3"/>
      <c r="VVC140" s="3"/>
      <c r="VVD140" s="3"/>
      <c r="VVE140" s="3"/>
      <c r="VVF140" s="3"/>
      <c r="VVG140" s="3"/>
      <c r="VVH140" s="3"/>
      <c r="VVI140" s="3"/>
      <c r="VVJ140" s="3"/>
      <c r="VVK140" s="3"/>
      <c r="VVL140" s="3"/>
      <c r="VVM140" s="3"/>
      <c r="VVN140" s="3"/>
      <c r="VVO140" s="3"/>
      <c r="VVP140" s="3"/>
      <c r="VVQ140" s="3"/>
      <c r="VVR140" s="3"/>
      <c r="VVS140" s="3"/>
      <c r="VVT140" s="3"/>
      <c r="VVU140" s="3"/>
      <c r="VVV140" s="3"/>
      <c r="VVW140" s="3"/>
      <c r="VVX140" s="3"/>
      <c r="VVY140" s="3"/>
      <c r="VVZ140" s="3"/>
      <c r="VWA140" s="3"/>
      <c r="VWB140" s="3"/>
      <c r="VWC140" s="3"/>
      <c r="VWD140" s="3"/>
      <c r="VWE140" s="3"/>
      <c r="VWF140" s="3"/>
      <c r="VWG140" s="3"/>
      <c r="VWH140" s="3"/>
      <c r="VWI140" s="3"/>
      <c r="VWJ140" s="3"/>
      <c r="VWK140" s="3"/>
      <c r="VWL140" s="3"/>
      <c r="VWM140" s="3"/>
      <c r="VWN140" s="3"/>
      <c r="VWO140" s="3"/>
      <c r="VWP140" s="3"/>
      <c r="VWQ140" s="3"/>
      <c r="VWR140" s="3"/>
      <c r="VWS140" s="3"/>
      <c r="VWT140" s="3"/>
      <c r="VWU140" s="3"/>
      <c r="VWV140" s="3"/>
      <c r="VWW140" s="3"/>
      <c r="VWX140" s="3"/>
      <c r="VWY140" s="3"/>
      <c r="VWZ140" s="3"/>
      <c r="VXA140" s="3"/>
      <c r="VXB140" s="3"/>
      <c r="VXC140" s="3"/>
      <c r="VXD140" s="3"/>
      <c r="VXE140" s="3"/>
      <c r="VXF140" s="3"/>
      <c r="VXG140" s="3"/>
      <c r="VXH140" s="3"/>
      <c r="VXI140" s="3"/>
      <c r="VXJ140" s="3"/>
      <c r="VXK140" s="3"/>
      <c r="VXL140" s="3"/>
      <c r="VXM140" s="3"/>
      <c r="VXN140" s="3"/>
      <c r="VXO140" s="3"/>
      <c r="VXP140" s="3"/>
      <c r="VXQ140" s="3"/>
      <c r="VXR140" s="3"/>
      <c r="VXS140" s="3"/>
      <c r="VXT140" s="3"/>
      <c r="VXU140" s="3"/>
      <c r="VXV140" s="3"/>
      <c r="VXW140" s="3"/>
      <c r="VXX140" s="3"/>
      <c r="VXY140" s="3"/>
      <c r="VXZ140" s="3"/>
      <c r="VYA140" s="3"/>
      <c r="VYB140" s="3"/>
      <c r="VYC140" s="3"/>
      <c r="VYD140" s="3"/>
      <c r="VYE140" s="3"/>
      <c r="VYF140" s="3"/>
      <c r="VYG140" s="3"/>
      <c r="VYH140" s="3"/>
      <c r="VYI140" s="3"/>
      <c r="VYJ140" s="3"/>
      <c r="VYK140" s="3"/>
      <c r="VYL140" s="3"/>
      <c r="VYM140" s="3"/>
      <c r="VYN140" s="3"/>
      <c r="VYO140" s="3"/>
      <c r="VYP140" s="3"/>
      <c r="VYQ140" s="3"/>
      <c r="VYR140" s="3"/>
      <c r="VYS140" s="3"/>
      <c r="VYT140" s="3"/>
      <c r="VYU140" s="3"/>
      <c r="VYV140" s="3"/>
      <c r="VYW140" s="3"/>
      <c r="VYX140" s="3"/>
      <c r="VYY140" s="3"/>
      <c r="VYZ140" s="3"/>
      <c r="VZA140" s="3"/>
      <c r="VZB140" s="3"/>
      <c r="VZC140" s="3"/>
      <c r="VZD140" s="3"/>
      <c r="VZE140" s="3"/>
      <c r="VZF140" s="3"/>
      <c r="VZG140" s="3"/>
      <c r="VZH140" s="3"/>
      <c r="VZI140" s="3"/>
      <c r="VZJ140" s="3"/>
      <c r="VZK140" s="3"/>
      <c r="VZL140" s="3"/>
      <c r="VZM140" s="3"/>
      <c r="VZN140" s="3"/>
      <c r="VZO140" s="3"/>
      <c r="VZP140" s="3"/>
      <c r="VZQ140" s="3"/>
      <c r="VZR140" s="3"/>
      <c r="VZS140" s="3"/>
      <c r="VZT140" s="3"/>
      <c r="VZU140" s="3"/>
      <c r="VZV140" s="3"/>
      <c r="VZW140" s="3"/>
      <c r="VZX140" s="3"/>
      <c r="VZY140" s="3"/>
      <c r="VZZ140" s="3"/>
      <c r="WAA140" s="3"/>
      <c r="WAB140" s="3"/>
      <c r="WAC140" s="3"/>
      <c r="WAD140" s="3"/>
      <c r="WAE140" s="3"/>
      <c r="WAF140" s="3"/>
      <c r="WAG140" s="3"/>
      <c r="WAH140" s="3"/>
      <c r="WAI140" s="3"/>
      <c r="WAJ140" s="3"/>
      <c r="WAK140" s="3"/>
      <c r="WAL140" s="3"/>
      <c r="WAM140" s="3"/>
      <c r="WAN140" s="3"/>
      <c r="WAO140" s="3"/>
      <c r="WAP140" s="3"/>
      <c r="WAQ140" s="3"/>
      <c r="WAR140" s="3"/>
      <c r="WAS140" s="3"/>
      <c r="WAT140" s="3"/>
      <c r="WAU140" s="3"/>
      <c r="WAV140" s="3"/>
      <c r="WAW140" s="3"/>
      <c r="WAX140" s="3"/>
      <c r="WAY140" s="3"/>
      <c r="WAZ140" s="3"/>
      <c r="WBA140" s="3"/>
      <c r="WBB140" s="3"/>
      <c r="WBC140" s="3"/>
      <c r="WBD140" s="3"/>
      <c r="WBE140" s="3"/>
      <c r="WBF140" s="3"/>
      <c r="WBG140" s="3"/>
      <c r="WBH140" s="3"/>
      <c r="WBI140" s="3"/>
      <c r="WBJ140" s="3"/>
      <c r="WBK140" s="3"/>
      <c r="WBL140" s="3"/>
      <c r="WBM140" s="3"/>
      <c r="WBN140" s="3"/>
      <c r="WBO140" s="3"/>
      <c r="WBP140" s="3"/>
      <c r="WBQ140" s="3"/>
      <c r="WBR140" s="3"/>
      <c r="WBS140" s="3"/>
      <c r="WBT140" s="3"/>
      <c r="WBU140" s="3"/>
      <c r="WBV140" s="3"/>
      <c r="WBW140" s="3"/>
      <c r="WBX140" s="3"/>
      <c r="WBY140" s="3"/>
      <c r="WBZ140" s="3"/>
      <c r="WCA140" s="3"/>
      <c r="WCB140" s="3"/>
      <c r="WCC140" s="3"/>
      <c r="WCD140" s="3"/>
      <c r="WCE140" s="3"/>
      <c r="WCF140" s="3"/>
      <c r="WCG140" s="3"/>
      <c r="WCH140" s="3"/>
      <c r="WCI140" s="3"/>
      <c r="WCJ140" s="3"/>
      <c r="WCK140" s="3"/>
      <c r="WCL140" s="3"/>
      <c r="WCM140" s="3"/>
      <c r="WCN140" s="3"/>
      <c r="WCO140" s="3"/>
      <c r="WCP140" s="3"/>
      <c r="WCQ140" s="3"/>
      <c r="WCR140" s="3"/>
      <c r="WCS140" s="3"/>
      <c r="WCT140" s="3"/>
      <c r="WCU140" s="3"/>
      <c r="WCV140" s="3"/>
      <c r="WCW140" s="3"/>
      <c r="WCX140" s="3"/>
      <c r="WCY140" s="3"/>
      <c r="WCZ140" s="3"/>
      <c r="WDA140" s="3"/>
      <c r="WDB140" s="3"/>
      <c r="WDC140" s="3"/>
      <c r="WDD140" s="3"/>
      <c r="WDE140" s="3"/>
      <c r="WDF140" s="3"/>
      <c r="WDG140" s="3"/>
      <c r="WDH140" s="3"/>
      <c r="WDI140" s="3"/>
      <c r="WDJ140" s="3"/>
      <c r="WDK140" s="3"/>
      <c r="WDL140" s="3"/>
      <c r="WDM140" s="3"/>
      <c r="WDN140" s="3"/>
      <c r="WDO140" s="3"/>
      <c r="WDP140" s="3"/>
      <c r="WDQ140" s="3"/>
      <c r="WDR140" s="3"/>
      <c r="WDS140" s="3"/>
      <c r="WDT140" s="3"/>
      <c r="WDU140" s="3"/>
      <c r="WDV140" s="3"/>
      <c r="WDW140" s="3"/>
      <c r="WDX140" s="3"/>
      <c r="WDY140" s="3"/>
      <c r="WDZ140" s="3"/>
      <c r="WEA140" s="3"/>
      <c r="WEB140" s="3"/>
      <c r="WEC140" s="3"/>
      <c r="WED140" s="3"/>
      <c r="WEE140" s="3"/>
      <c r="WEF140" s="3"/>
      <c r="WEG140" s="3"/>
      <c r="WEH140" s="3"/>
      <c r="WEI140" s="3"/>
      <c r="WEJ140" s="3"/>
      <c r="WEK140" s="3"/>
      <c r="WEL140" s="3"/>
      <c r="WEM140" s="3"/>
      <c r="WEN140" s="3"/>
      <c r="WEO140" s="3"/>
      <c r="WEP140" s="3"/>
      <c r="WEQ140" s="3"/>
      <c r="WER140" s="3"/>
      <c r="WES140" s="3"/>
      <c r="WET140" s="3"/>
      <c r="WEU140" s="3"/>
      <c r="WEV140" s="3"/>
      <c r="WEW140" s="3"/>
      <c r="WEX140" s="3"/>
      <c r="WEY140" s="3"/>
      <c r="WEZ140" s="3"/>
      <c r="WFA140" s="3"/>
      <c r="WFB140" s="3"/>
      <c r="WFC140" s="3"/>
      <c r="WFD140" s="3"/>
      <c r="WFE140" s="3"/>
      <c r="WFF140" s="3"/>
      <c r="WFG140" s="3"/>
      <c r="WFH140" s="3"/>
      <c r="WFI140" s="3"/>
      <c r="WFJ140" s="3"/>
      <c r="WFK140" s="3"/>
      <c r="WFL140" s="3"/>
      <c r="WFM140" s="3"/>
      <c r="WFN140" s="3"/>
      <c r="WFO140" s="3"/>
      <c r="WFP140" s="3"/>
      <c r="WFQ140" s="3"/>
      <c r="WFR140" s="3"/>
      <c r="WFS140" s="3"/>
      <c r="WFT140" s="3"/>
      <c r="WFU140" s="3"/>
      <c r="WFV140" s="3"/>
      <c r="WFW140" s="3"/>
      <c r="WFX140" s="3"/>
      <c r="WFY140" s="3"/>
      <c r="WFZ140" s="3"/>
      <c r="WGA140" s="3"/>
      <c r="WGB140" s="3"/>
      <c r="WGC140" s="3"/>
      <c r="WGD140" s="3"/>
      <c r="WGE140" s="3"/>
      <c r="WGF140" s="3"/>
      <c r="WGG140" s="3"/>
      <c r="WGH140" s="3"/>
      <c r="WGI140" s="3"/>
      <c r="WGJ140" s="3"/>
      <c r="WGK140" s="3"/>
      <c r="WGL140" s="3"/>
      <c r="WGM140" s="3"/>
      <c r="WGN140" s="3"/>
      <c r="WGO140" s="3"/>
      <c r="WGP140" s="3"/>
      <c r="WGQ140" s="3"/>
      <c r="WGR140" s="3"/>
      <c r="WGS140" s="3"/>
      <c r="WGT140" s="3"/>
      <c r="WGU140" s="3"/>
      <c r="WGV140" s="3"/>
      <c r="WGW140" s="3"/>
      <c r="WGX140" s="3"/>
      <c r="WGY140" s="3"/>
      <c r="WGZ140" s="3"/>
      <c r="WHA140" s="3"/>
      <c r="WHB140" s="3"/>
      <c r="WHC140" s="3"/>
      <c r="WHD140" s="3"/>
      <c r="WHE140" s="3"/>
      <c r="WHF140" s="3"/>
      <c r="WHG140" s="3"/>
      <c r="WHH140" s="3"/>
      <c r="WHI140" s="3"/>
      <c r="WHJ140" s="3"/>
      <c r="WHK140" s="3"/>
      <c r="WHL140" s="3"/>
      <c r="WHM140" s="3"/>
      <c r="WHN140" s="3"/>
      <c r="WHO140" s="3"/>
      <c r="WHP140" s="3"/>
      <c r="WHQ140" s="3"/>
      <c r="WHR140" s="3"/>
      <c r="WHS140" s="3"/>
      <c r="WHT140" s="3"/>
      <c r="WHU140" s="3"/>
      <c r="WHV140" s="3"/>
      <c r="WHW140" s="3"/>
      <c r="WHX140" s="3"/>
      <c r="WHY140" s="3"/>
      <c r="WHZ140" s="3"/>
      <c r="WIA140" s="3"/>
      <c r="WIB140" s="3"/>
      <c r="WIC140" s="3"/>
      <c r="WID140" s="3"/>
      <c r="WIE140" s="3"/>
      <c r="WIF140" s="3"/>
      <c r="WIG140" s="3"/>
      <c r="WIH140" s="3"/>
      <c r="WII140" s="3"/>
      <c r="WIJ140" s="3"/>
      <c r="WIK140" s="3"/>
      <c r="WIL140" s="3"/>
      <c r="WIM140" s="3"/>
      <c r="WIN140" s="3"/>
      <c r="WIO140" s="3"/>
      <c r="WIP140" s="3"/>
      <c r="WIQ140" s="3"/>
      <c r="WIR140" s="3"/>
      <c r="WIS140" s="3"/>
      <c r="WIT140" s="3"/>
      <c r="WIU140" s="3"/>
      <c r="WIV140" s="3"/>
      <c r="WIW140" s="3"/>
      <c r="WIX140" s="3"/>
      <c r="WIY140" s="3"/>
      <c r="WIZ140" s="3"/>
      <c r="WJA140" s="3"/>
      <c r="WJB140" s="3"/>
      <c r="WJC140" s="3"/>
      <c r="WJD140" s="3"/>
      <c r="WJE140" s="3"/>
      <c r="WJF140" s="3"/>
      <c r="WJG140" s="3"/>
      <c r="WJH140" s="3"/>
      <c r="WJI140" s="3"/>
      <c r="WJJ140" s="3"/>
      <c r="WJK140" s="3"/>
      <c r="WJL140" s="3"/>
      <c r="WJM140" s="3"/>
      <c r="WJN140" s="3"/>
      <c r="WJO140" s="3"/>
      <c r="WJP140" s="3"/>
      <c r="WJQ140" s="3"/>
      <c r="WJR140" s="3"/>
      <c r="WJS140" s="3"/>
      <c r="WJT140" s="3"/>
      <c r="WJU140" s="3"/>
      <c r="WJV140" s="3"/>
      <c r="WJW140" s="3"/>
      <c r="WJX140" s="3"/>
      <c r="WJY140" s="3"/>
      <c r="WJZ140" s="3"/>
      <c r="WKA140" s="3"/>
      <c r="WKB140" s="3"/>
      <c r="WKC140" s="3"/>
      <c r="WKD140" s="3"/>
      <c r="WKE140" s="3"/>
      <c r="WKF140" s="3"/>
      <c r="WKG140" s="3"/>
      <c r="WKH140" s="3"/>
      <c r="WKI140" s="3"/>
      <c r="WKJ140" s="3"/>
      <c r="WKK140" s="3"/>
      <c r="WKL140" s="3"/>
      <c r="WKM140" s="3"/>
      <c r="WKN140" s="3"/>
      <c r="WKO140" s="3"/>
      <c r="WKP140" s="3"/>
      <c r="WKQ140" s="3"/>
      <c r="WKR140" s="3"/>
      <c r="WKS140" s="3"/>
      <c r="WKT140" s="3"/>
      <c r="WKU140" s="3"/>
      <c r="WKV140" s="3"/>
      <c r="WKW140" s="3"/>
      <c r="WKX140" s="3"/>
      <c r="WKY140" s="3"/>
      <c r="WKZ140" s="3"/>
      <c r="WLA140" s="3"/>
      <c r="WLB140" s="3"/>
      <c r="WLC140" s="3"/>
      <c r="WLD140" s="3"/>
      <c r="WLE140" s="3"/>
      <c r="WLF140" s="3"/>
      <c r="WLG140" s="3"/>
      <c r="WLH140" s="3"/>
      <c r="WLI140" s="3"/>
      <c r="WLJ140" s="3"/>
      <c r="WLK140" s="3"/>
      <c r="WLL140" s="3"/>
      <c r="WLM140" s="3"/>
      <c r="WLN140" s="3"/>
      <c r="WLO140" s="3"/>
      <c r="WLP140" s="3"/>
      <c r="WLQ140" s="3"/>
      <c r="WLR140" s="3"/>
      <c r="WLS140" s="3"/>
      <c r="WLT140" s="3"/>
      <c r="WLU140" s="3"/>
      <c r="WLV140" s="3"/>
      <c r="WLW140" s="3"/>
      <c r="WLX140" s="3"/>
      <c r="WLY140" s="3"/>
      <c r="WLZ140" s="3"/>
      <c r="WMA140" s="3"/>
      <c r="WMB140" s="3"/>
      <c r="WMC140" s="3"/>
      <c r="WMD140" s="3"/>
      <c r="WME140" s="3"/>
      <c r="WMF140" s="3"/>
      <c r="WMG140" s="3"/>
      <c r="WMH140" s="3"/>
      <c r="WMI140" s="3"/>
      <c r="WMJ140" s="3"/>
      <c r="WMK140" s="3"/>
      <c r="WML140" s="3"/>
      <c r="WMM140" s="3"/>
      <c r="WMN140" s="3"/>
      <c r="WMO140" s="3"/>
      <c r="WMP140" s="3"/>
      <c r="WMQ140" s="3"/>
      <c r="WMR140" s="3"/>
      <c r="WMS140" s="3"/>
      <c r="WMT140" s="3"/>
      <c r="WMU140" s="3"/>
      <c r="WMV140" s="3"/>
      <c r="WMW140" s="3"/>
      <c r="WMX140" s="3"/>
      <c r="WMY140" s="3"/>
      <c r="WMZ140" s="3"/>
      <c r="WNA140" s="3"/>
      <c r="WNB140" s="3"/>
      <c r="WNC140" s="3"/>
      <c r="WND140" s="3"/>
      <c r="WNE140" s="3"/>
      <c r="WNF140" s="3"/>
      <c r="WNG140" s="3"/>
      <c r="WNH140" s="3"/>
      <c r="WNI140" s="3"/>
      <c r="WNJ140" s="3"/>
      <c r="WNK140" s="3"/>
      <c r="WNL140" s="3"/>
      <c r="WNM140" s="3"/>
      <c r="WNN140" s="3"/>
      <c r="WNO140" s="3"/>
      <c r="WNP140" s="3"/>
      <c r="WNQ140" s="3"/>
      <c r="WNR140" s="3"/>
      <c r="WNS140" s="3"/>
      <c r="WNT140" s="3"/>
      <c r="WNU140" s="3"/>
      <c r="WNV140" s="3"/>
      <c r="WNW140" s="3"/>
      <c r="WNX140" s="3"/>
      <c r="WNY140" s="3"/>
      <c r="WNZ140" s="3"/>
      <c r="WOA140" s="3"/>
      <c r="WOB140" s="3"/>
      <c r="WOC140" s="3"/>
      <c r="WOD140" s="3"/>
      <c r="WOE140" s="3"/>
      <c r="WOF140" s="3"/>
      <c r="WOG140" s="3"/>
      <c r="WOH140" s="3"/>
      <c r="WOI140" s="3"/>
      <c r="WOJ140" s="3"/>
      <c r="WOK140" s="3"/>
      <c r="WOL140" s="3"/>
      <c r="WOM140" s="3"/>
      <c r="WON140" s="3"/>
      <c r="WOO140" s="3"/>
      <c r="WOP140" s="3"/>
      <c r="WOQ140" s="3"/>
      <c r="WOR140" s="3"/>
      <c r="WOS140" s="3"/>
      <c r="WOT140" s="3"/>
      <c r="WOU140" s="3"/>
      <c r="WOV140" s="3"/>
      <c r="WOW140" s="3"/>
      <c r="WOX140" s="3"/>
      <c r="WOY140" s="3"/>
      <c r="WOZ140" s="3"/>
      <c r="WPA140" s="3"/>
      <c r="WPB140" s="3"/>
      <c r="WPC140" s="3"/>
      <c r="WPD140" s="3"/>
      <c r="WPE140" s="3"/>
      <c r="WPF140" s="3"/>
      <c r="WPG140" s="3"/>
      <c r="WPH140" s="3"/>
      <c r="WPI140" s="3"/>
      <c r="WPJ140" s="3"/>
      <c r="WPK140" s="3"/>
      <c r="WPL140" s="3"/>
      <c r="WPM140" s="3"/>
      <c r="WPN140" s="3"/>
      <c r="WPO140" s="3"/>
      <c r="WPP140" s="3"/>
      <c r="WPQ140" s="3"/>
      <c r="WPR140" s="3"/>
      <c r="WPS140" s="3"/>
      <c r="WPT140" s="3"/>
      <c r="WPU140" s="3"/>
      <c r="WPV140" s="3"/>
      <c r="WPW140" s="3"/>
      <c r="WPX140" s="3"/>
      <c r="WPY140" s="3"/>
      <c r="WPZ140" s="3"/>
      <c r="WQA140" s="3"/>
      <c r="WQB140" s="3"/>
      <c r="WQC140" s="3"/>
      <c r="WQD140" s="3"/>
      <c r="WQE140" s="3"/>
      <c r="WQF140" s="3"/>
      <c r="WQG140" s="3"/>
      <c r="WQH140" s="3"/>
      <c r="WQI140" s="3"/>
      <c r="WQJ140" s="3"/>
      <c r="WQK140" s="3"/>
      <c r="WQL140" s="3"/>
      <c r="WQM140" s="3"/>
      <c r="WQN140" s="3"/>
      <c r="WQO140" s="3"/>
      <c r="WQP140" s="3"/>
      <c r="WQQ140" s="3"/>
      <c r="WQR140" s="3"/>
      <c r="WQS140" s="3"/>
      <c r="WQT140" s="3"/>
      <c r="WQU140" s="3"/>
      <c r="WQV140" s="3"/>
      <c r="WQW140" s="3"/>
      <c r="WQX140" s="3"/>
      <c r="WQY140" s="3"/>
      <c r="WQZ140" s="3"/>
      <c r="WRA140" s="3"/>
      <c r="WRB140" s="3"/>
      <c r="WRC140" s="3"/>
      <c r="WRD140" s="3"/>
      <c r="WRE140" s="3"/>
      <c r="WRF140" s="3"/>
      <c r="WRG140" s="3"/>
      <c r="WRH140" s="3"/>
      <c r="WRI140" s="3"/>
      <c r="WRJ140" s="3"/>
      <c r="WRK140" s="3"/>
      <c r="WRL140" s="3"/>
      <c r="WRM140" s="3"/>
      <c r="WRN140" s="3"/>
      <c r="WRO140" s="3"/>
      <c r="WRP140" s="3"/>
      <c r="WRQ140" s="3"/>
      <c r="WRR140" s="3"/>
      <c r="WRS140" s="3"/>
      <c r="WRT140" s="3"/>
      <c r="WRU140" s="3"/>
      <c r="WRV140" s="3"/>
      <c r="WRW140" s="3"/>
      <c r="WRX140" s="3"/>
      <c r="WRY140" s="3"/>
      <c r="WRZ140" s="3"/>
      <c r="WSA140" s="3"/>
      <c r="WSB140" s="3"/>
      <c r="WSC140" s="3"/>
      <c r="WSD140" s="3"/>
      <c r="WSE140" s="3"/>
      <c r="WSF140" s="3"/>
      <c r="WSG140" s="3"/>
      <c r="WSH140" s="3"/>
      <c r="WSI140" s="3"/>
      <c r="WSJ140" s="3"/>
      <c r="WSK140" s="3"/>
      <c r="WSL140" s="3"/>
      <c r="WSM140" s="3"/>
      <c r="WSN140" s="3"/>
      <c r="WSO140" s="3"/>
      <c r="WSP140" s="3"/>
      <c r="WSQ140" s="3"/>
      <c r="WSR140" s="3"/>
      <c r="WSS140" s="3"/>
      <c r="WST140" s="3"/>
      <c r="WSU140" s="3"/>
      <c r="WSV140" s="3"/>
      <c r="WSW140" s="3"/>
      <c r="WSX140" s="3"/>
      <c r="WSY140" s="3"/>
      <c r="WSZ140" s="3"/>
      <c r="WTA140" s="3"/>
      <c r="WTB140" s="3"/>
      <c r="WTC140" s="3"/>
      <c r="WTD140" s="3"/>
      <c r="WTE140" s="3"/>
      <c r="WTF140" s="3"/>
      <c r="WTG140" s="3"/>
      <c r="WTH140" s="3"/>
      <c r="WTI140" s="3"/>
      <c r="WTJ140" s="3"/>
      <c r="WTK140" s="3"/>
      <c r="WTL140" s="3"/>
      <c r="WTM140" s="3"/>
      <c r="WTN140" s="3"/>
      <c r="WTO140" s="3"/>
      <c r="WTP140" s="3"/>
      <c r="WTQ140" s="3"/>
      <c r="WTR140" s="3"/>
      <c r="WTS140" s="3"/>
      <c r="WTT140" s="3"/>
      <c r="WTU140" s="3"/>
      <c r="WTV140" s="3"/>
      <c r="WTW140" s="3"/>
      <c r="WTX140" s="3"/>
      <c r="WTY140" s="3"/>
      <c r="WTZ140" s="3"/>
      <c r="WUA140" s="3"/>
      <c r="WUB140" s="3"/>
      <c r="WUC140" s="3"/>
      <c r="WUD140" s="3"/>
      <c r="WUE140" s="3"/>
      <c r="WUF140" s="3"/>
      <c r="WUG140" s="3"/>
      <c r="WUH140" s="3"/>
      <c r="WUI140" s="3"/>
      <c r="WUJ140" s="3"/>
      <c r="WUK140" s="3"/>
      <c r="WUL140" s="3"/>
      <c r="WUM140" s="3"/>
      <c r="WUN140" s="3"/>
      <c r="WUO140" s="3"/>
      <c r="WUP140" s="3"/>
      <c r="WUQ140" s="3"/>
      <c r="WUR140" s="3"/>
      <c r="WUS140" s="3"/>
      <c r="WUT140" s="3"/>
      <c r="WUU140" s="3"/>
      <c r="WUV140" s="3"/>
      <c r="WUW140" s="3"/>
      <c r="WUX140" s="3"/>
      <c r="WUY140" s="3"/>
      <c r="WUZ140" s="3"/>
      <c r="WVA140" s="3"/>
      <c r="WVB140" s="3"/>
      <c r="WVC140" s="3"/>
      <c r="WVD140" s="3"/>
      <c r="WVE140" s="3"/>
      <c r="WVF140" s="3"/>
      <c r="WVG140" s="3"/>
      <c r="WVH140" s="3"/>
      <c r="WVI140" s="3"/>
      <c r="WVJ140" s="3"/>
      <c r="WVK140" s="3"/>
      <c r="WVL140" s="3"/>
      <c r="WVM140" s="3"/>
      <c r="WVN140" s="3"/>
      <c r="WVO140" s="3"/>
      <c r="WVP140" s="3"/>
      <c r="WVQ140" s="3"/>
      <c r="WVR140" s="3"/>
      <c r="WVS140" s="3"/>
      <c r="WVT140" s="3"/>
      <c r="WVU140" s="3"/>
      <c r="WVV140" s="3"/>
      <c r="WVW140" s="3"/>
      <c r="WVX140" s="3"/>
      <c r="WVY140" s="3"/>
      <c r="WVZ140" s="3"/>
      <c r="WWA140" s="3"/>
      <c r="WWB140" s="3"/>
      <c r="WWC140" s="3"/>
      <c r="WWD140" s="3"/>
      <c r="WWE140" s="3"/>
      <c r="WWF140" s="3"/>
      <c r="WWG140" s="3"/>
      <c r="WWH140" s="3"/>
      <c r="WWI140" s="3"/>
      <c r="WWJ140" s="3"/>
      <c r="WWK140" s="3"/>
      <c r="WWL140" s="3"/>
      <c r="WWM140" s="3"/>
      <c r="WWN140" s="3"/>
      <c r="WWO140" s="3"/>
      <c r="WWP140" s="3"/>
      <c r="WWQ140" s="3"/>
      <c r="WWR140" s="3"/>
      <c r="WWS140" s="3"/>
      <c r="WWT140" s="3"/>
      <c r="WWU140" s="3"/>
      <c r="WWV140" s="3"/>
      <c r="WWW140" s="3"/>
      <c r="WWX140" s="3"/>
      <c r="WWY140" s="3"/>
      <c r="WWZ140" s="3"/>
      <c r="WXA140" s="3"/>
      <c r="WXB140" s="3"/>
      <c r="WXC140" s="3"/>
      <c r="WXD140" s="3"/>
      <c r="WXE140" s="3"/>
      <c r="WXF140" s="3"/>
      <c r="WXG140" s="3"/>
      <c r="WXH140" s="3"/>
      <c r="WXI140" s="3"/>
      <c r="WXJ140" s="5"/>
      <c r="WXK140" s="5"/>
      <c r="WXL140" s="5"/>
      <c r="WXM140" s="5"/>
      <c r="WXN140" s="5"/>
      <c r="WXO140" s="5"/>
      <c r="WXP140" s="5"/>
      <c r="WXQ140" s="5"/>
      <c r="WXR140" s="5"/>
      <c r="WXS140" s="5"/>
      <c r="WXT140" s="5"/>
    </row>
    <row r="141" s="3" customFormat="1" ht="151" customHeight="1" spans="1:16380">
      <c r="A141" s="27" t="s">
        <v>87</v>
      </c>
      <c r="B141" s="28" t="s">
        <v>11</v>
      </c>
      <c r="C141" s="19"/>
      <c r="D141" s="20" t="s">
        <v>12</v>
      </c>
      <c r="E141" s="21" t="s">
        <v>88</v>
      </c>
      <c r="F141" s="17" t="s">
        <v>63</v>
      </c>
      <c r="G141" s="20">
        <v>1</v>
      </c>
      <c r="H141" s="20" t="s">
        <v>19</v>
      </c>
      <c r="I141" s="4"/>
      <c r="XES141" s="5"/>
      <c r="XET141" s="5"/>
      <c r="XEU141" s="5"/>
      <c r="XEV141" s="5"/>
      <c r="XEW141" s="5"/>
      <c r="XEX141" s="5"/>
      <c r="XEY141" s="5"/>
      <c r="XEZ141" s="5"/>
    </row>
    <row r="142" s="3" customFormat="1" ht="129" customHeight="1" spans="1:16380">
      <c r="A142" s="31"/>
      <c r="B142" s="31"/>
      <c r="C142" s="19"/>
      <c r="D142" s="20" t="s">
        <v>16</v>
      </c>
      <c r="E142" s="20" t="s">
        <v>17</v>
      </c>
      <c r="F142" s="22" t="s">
        <v>59</v>
      </c>
      <c r="G142" s="26">
        <v>1</v>
      </c>
      <c r="H142" s="20" t="s">
        <v>19</v>
      </c>
      <c r="I142" s="4"/>
      <c r="XES142" s="5"/>
      <c r="XET142" s="5"/>
      <c r="XEU142" s="5"/>
      <c r="XEV142" s="5"/>
      <c r="XEW142" s="5"/>
      <c r="XEX142" s="5"/>
      <c r="XEY142" s="5"/>
      <c r="XEZ142" s="5"/>
    </row>
    <row r="143" s="3" customFormat="1" ht="159" customHeight="1" spans="1:16381">
      <c r="A143" s="27" t="s">
        <v>55</v>
      </c>
      <c r="B143" s="27" t="s">
        <v>37</v>
      </c>
      <c r="C143" s="19"/>
      <c r="D143" s="20" t="s">
        <v>52</v>
      </c>
      <c r="E143" s="21" t="s">
        <v>56</v>
      </c>
      <c r="F143" s="17" t="s">
        <v>54</v>
      </c>
      <c r="G143" s="20">
        <v>1</v>
      </c>
      <c r="H143" s="20" t="s">
        <v>19</v>
      </c>
      <c r="I143" s="4"/>
      <c r="XEQ143" s="5"/>
      <c r="XER143" s="5"/>
      <c r="XES143" s="5"/>
      <c r="XET143" s="5"/>
      <c r="XEU143" s="5"/>
      <c r="XEV143" s="5"/>
      <c r="XEW143" s="5"/>
      <c r="XEX143" s="5"/>
      <c r="XEY143" s="5"/>
      <c r="XEZ143" s="5"/>
      <c r="XFA143" s="5"/>
    </row>
    <row r="144" s="3" customFormat="1" ht="121" customHeight="1" spans="1:16381">
      <c r="A144" s="30"/>
      <c r="B144" s="29"/>
      <c r="C144" s="19"/>
      <c r="D144" s="20" t="s">
        <v>16</v>
      </c>
      <c r="E144" s="20" t="s">
        <v>17</v>
      </c>
      <c r="F144" s="22" t="s">
        <v>18</v>
      </c>
      <c r="G144" s="20">
        <v>8</v>
      </c>
      <c r="H144" s="20" t="s">
        <v>19</v>
      </c>
      <c r="I144" s="4"/>
      <c r="XEQ144" s="5"/>
      <c r="XER144" s="5"/>
      <c r="XES144" s="5"/>
      <c r="XET144" s="5"/>
      <c r="XEU144" s="5"/>
      <c r="XEV144" s="5"/>
      <c r="XEW144" s="5"/>
      <c r="XEX144" s="5"/>
      <c r="XEY144" s="5"/>
      <c r="XEZ144" s="5"/>
      <c r="XFA144" s="5"/>
    </row>
    <row r="145" s="3" customFormat="1" ht="163" customHeight="1" spans="1:16380">
      <c r="A145" s="27" t="s">
        <v>60</v>
      </c>
      <c r="B145" s="28" t="s">
        <v>11</v>
      </c>
      <c r="C145" s="19"/>
      <c r="D145" s="20" t="s">
        <v>61</v>
      </c>
      <c r="E145" s="21" t="s">
        <v>62</v>
      </c>
      <c r="F145" s="17" t="s">
        <v>63</v>
      </c>
      <c r="G145" s="20">
        <v>1</v>
      </c>
      <c r="H145" s="20" t="s">
        <v>19</v>
      </c>
      <c r="I145" s="4"/>
      <c r="XES145" s="5"/>
      <c r="XET145" s="5"/>
      <c r="XEU145" s="5"/>
      <c r="XEV145" s="5"/>
      <c r="XEW145" s="5"/>
      <c r="XEX145" s="5"/>
      <c r="XEY145" s="5"/>
      <c r="XEZ145" s="5"/>
    </row>
    <row r="146" s="3" customFormat="1" ht="126" customHeight="1" spans="1:16380">
      <c r="A146" s="30"/>
      <c r="B146" s="31"/>
      <c r="C146" s="19"/>
      <c r="D146" s="20" t="s">
        <v>64</v>
      </c>
      <c r="E146" s="20" t="s">
        <v>17</v>
      </c>
      <c r="F146" s="22" t="s">
        <v>18</v>
      </c>
      <c r="G146" s="28">
        <v>1</v>
      </c>
      <c r="H146" s="20" t="s">
        <v>19</v>
      </c>
      <c r="I146" s="4"/>
      <c r="XES146" s="5"/>
      <c r="XET146" s="5"/>
      <c r="XEU146" s="5"/>
      <c r="XEV146" s="5"/>
      <c r="XEW146" s="5"/>
      <c r="XEX146" s="5"/>
      <c r="XEY146" s="5"/>
      <c r="XEZ146" s="5"/>
    </row>
    <row r="147" s="3" customFormat="1" ht="111" customHeight="1" spans="1:16380">
      <c r="A147" s="30"/>
      <c r="B147" s="31"/>
      <c r="C147" s="19"/>
      <c r="D147" s="20" t="s">
        <v>65</v>
      </c>
      <c r="E147" s="21" t="s">
        <v>66</v>
      </c>
      <c r="F147" s="21" t="s">
        <v>67</v>
      </c>
      <c r="G147" s="20">
        <v>1</v>
      </c>
      <c r="H147" s="20" t="s">
        <v>23</v>
      </c>
      <c r="I147" s="4"/>
      <c r="XES147" s="5"/>
      <c r="XET147" s="5"/>
      <c r="XEU147" s="5"/>
      <c r="XEV147" s="5"/>
      <c r="XEW147" s="5"/>
      <c r="XEX147" s="5"/>
      <c r="XEY147" s="5"/>
      <c r="XEZ147" s="5"/>
    </row>
    <row r="148" s="3" customFormat="1" ht="117" customHeight="1" spans="1:16380">
      <c r="A148" s="30"/>
      <c r="B148" s="31"/>
      <c r="C148" s="19"/>
      <c r="D148" s="20" t="s">
        <v>47</v>
      </c>
      <c r="E148" s="21" t="s">
        <v>68</v>
      </c>
      <c r="F148" s="17" t="s">
        <v>69</v>
      </c>
      <c r="G148" s="20">
        <v>1</v>
      </c>
      <c r="H148" s="20" t="s">
        <v>19</v>
      </c>
      <c r="I148" s="4"/>
      <c r="XES148" s="5"/>
      <c r="XET148" s="5"/>
      <c r="XEU148" s="5"/>
      <c r="XEV148" s="5"/>
      <c r="XEW148" s="5"/>
      <c r="XEX148" s="5"/>
      <c r="XEY148" s="5"/>
      <c r="XEZ148" s="5"/>
    </row>
    <row r="149" s="3" customFormat="1" ht="106" customHeight="1" spans="1:16380">
      <c r="A149" s="30"/>
      <c r="B149" s="31"/>
      <c r="C149" s="19"/>
      <c r="D149" s="20" t="s">
        <v>61</v>
      </c>
      <c r="E149" s="21" t="s">
        <v>70</v>
      </c>
      <c r="F149" s="17" t="s">
        <v>63</v>
      </c>
      <c r="G149" s="20">
        <v>1</v>
      </c>
      <c r="H149" s="20" t="s">
        <v>19</v>
      </c>
      <c r="I149" s="4"/>
      <c r="XES149" s="5"/>
      <c r="XET149" s="5"/>
      <c r="XEU149" s="5"/>
      <c r="XEV149" s="5"/>
      <c r="XEW149" s="5"/>
      <c r="XEX149" s="5"/>
      <c r="XEY149" s="5"/>
      <c r="XEZ149" s="5"/>
    </row>
    <row r="150" s="3" customFormat="1" ht="127" customHeight="1" spans="1:16380">
      <c r="A150" s="30"/>
      <c r="B150" s="31"/>
      <c r="C150" s="46"/>
      <c r="D150" s="20" t="s">
        <v>71</v>
      </c>
      <c r="E150" s="21" t="s">
        <v>17</v>
      </c>
      <c r="F150" s="22" t="s">
        <v>72</v>
      </c>
      <c r="G150" s="20">
        <v>1</v>
      </c>
      <c r="H150" s="20" t="s">
        <v>19</v>
      </c>
      <c r="I150" s="4"/>
      <c r="XES150" s="5"/>
      <c r="XET150" s="5"/>
      <c r="XEU150" s="5"/>
      <c r="XEV150" s="5"/>
      <c r="XEW150" s="5"/>
      <c r="XEX150" s="5"/>
      <c r="XEY150" s="5"/>
      <c r="XEZ150" s="5"/>
    </row>
    <row r="151" s="3" customFormat="1" ht="115" customHeight="1" spans="1:16381">
      <c r="A151" s="30"/>
      <c r="B151" s="31"/>
      <c r="C151" s="32"/>
      <c r="D151" s="20" t="s">
        <v>71</v>
      </c>
      <c r="E151" s="21" t="s">
        <v>17</v>
      </c>
      <c r="F151" s="22" t="s">
        <v>73</v>
      </c>
      <c r="G151" s="28">
        <v>1</v>
      </c>
      <c r="H151" s="20" t="s">
        <v>19</v>
      </c>
      <c r="I151" s="4"/>
      <c r="XES151" s="5"/>
      <c r="XET151" s="5"/>
      <c r="XEU151" s="5"/>
      <c r="XEV151" s="5"/>
      <c r="XEW151" s="5"/>
      <c r="XEX151" s="5"/>
      <c r="XEY151" s="5"/>
      <c r="XEZ151" s="5"/>
      <c r="XFA151" s="5"/>
    </row>
    <row r="152" s="3" customFormat="1" ht="125" customHeight="1" spans="1:16380">
      <c r="A152" s="30"/>
      <c r="B152" s="31"/>
      <c r="C152" s="33"/>
      <c r="D152" s="20" t="s">
        <v>74</v>
      </c>
      <c r="E152" s="21" t="s">
        <v>17</v>
      </c>
      <c r="F152" s="22" t="s">
        <v>59</v>
      </c>
      <c r="G152" s="20">
        <v>2</v>
      </c>
      <c r="H152" s="20" t="s">
        <v>19</v>
      </c>
      <c r="I152" s="4"/>
      <c r="XES152" s="5"/>
      <c r="XET152" s="5"/>
      <c r="XEU152" s="5"/>
      <c r="XEV152" s="5"/>
      <c r="XEW152" s="5"/>
      <c r="XEX152" s="5"/>
      <c r="XEY152" s="5"/>
      <c r="XEZ152" s="5"/>
    </row>
    <row r="153" s="3" customFormat="1" ht="117" customHeight="1" spans="1:16380">
      <c r="A153" s="30"/>
      <c r="B153" s="31"/>
      <c r="C153" s="19"/>
      <c r="D153" s="20" t="s">
        <v>65</v>
      </c>
      <c r="E153" s="21" t="s">
        <v>76</v>
      </c>
      <c r="F153" s="17" t="s">
        <v>67</v>
      </c>
      <c r="G153" s="20">
        <v>1</v>
      </c>
      <c r="H153" s="20" t="s">
        <v>23</v>
      </c>
      <c r="I153" s="4"/>
      <c r="XES153" s="5"/>
      <c r="XET153" s="5"/>
      <c r="XEU153" s="5"/>
      <c r="XEV153" s="5"/>
      <c r="XEW153" s="5"/>
      <c r="XEX153" s="5"/>
      <c r="XEY153" s="5"/>
      <c r="XEZ153" s="5"/>
    </row>
    <row r="154" s="3" customFormat="1" ht="105" customHeight="1" spans="1:16380">
      <c r="A154" s="30"/>
      <c r="B154" s="31"/>
      <c r="C154" s="19"/>
      <c r="D154" s="20" t="s">
        <v>47</v>
      </c>
      <c r="E154" s="21" t="s">
        <v>68</v>
      </c>
      <c r="F154" s="17" t="s">
        <v>69</v>
      </c>
      <c r="G154" s="20">
        <v>1</v>
      </c>
      <c r="H154" s="20" t="s">
        <v>19</v>
      </c>
      <c r="I154" s="4"/>
      <c r="XES154" s="5"/>
      <c r="XET154" s="5"/>
      <c r="XEU154" s="5"/>
      <c r="XEV154" s="5"/>
      <c r="XEW154" s="5"/>
      <c r="XEX154" s="5"/>
      <c r="XEY154" s="5"/>
      <c r="XEZ154" s="5"/>
    </row>
    <row r="155" s="3" customFormat="1" ht="156" customHeight="1" spans="1:16380">
      <c r="A155" s="28" t="s">
        <v>89</v>
      </c>
      <c r="B155" s="28" t="s">
        <v>11</v>
      </c>
      <c r="C155" s="25"/>
      <c r="D155" s="18" t="s">
        <v>12</v>
      </c>
      <c r="E155" s="24" t="s">
        <v>13</v>
      </c>
      <c r="F155" s="17" t="s">
        <v>90</v>
      </c>
      <c r="G155" s="20">
        <v>42</v>
      </c>
      <c r="H155" s="20" t="s">
        <v>15</v>
      </c>
      <c r="I155" s="4"/>
      <c r="XES155" s="5"/>
      <c r="XET155" s="5"/>
      <c r="XEU155" s="5"/>
      <c r="XEV155" s="5"/>
      <c r="XEW155" s="5"/>
      <c r="XEX155" s="5"/>
      <c r="XEY155" s="5"/>
      <c r="XEZ155" s="5"/>
    </row>
    <row r="156" s="3" customFormat="1" ht="111" customHeight="1" spans="1:16380">
      <c r="A156" s="31"/>
      <c r="B156" s="31"/>
      <c r="C156" s="19"/>
      <c r="D156" s="20" t="s">
        <v>16</v>
      </c>
      <c r="E156" s="21" t="s">
        <v>17</v>
      </c>
      <c r="F156" s="22" t="s">
        <v>18</v>
      </c>
      <c r="G156" s="20">
        <v>42</v>
      </c>
      <c r="H156" s="20" t="s">
        <v>19</v>
      </c>
      <c r="I156" s="4"/>
      <c r="XES156" s="5"/>
      <c r="XET156" s="5"/>
      <c r="XEU156" s="5"/>
      <c r="XEV156" s="5"/>
      <c r="XEW156" s="5"/>
      <c r="XEX156" s="5"/>
      <c r="XEY156" s="5"/>
      <c r="XEZ156" s="5"/>
    </row>
    <row r="157" s="3" customFormat="1" ht="111" customHeight="1" spans="1:16380">
      <c r="A157" s="31"/>
      <c r="B157" s="31"/>
      <c r="C157" s="23"/>
      <c r="D157" s="20" t="s">
        <v>28</v>
      </c>
      <c r="E157" s="20" t="s">
        <v>31</v>
      </c>
      <c r="F157" s="17" t="s">
        <v>22</v>
      </c>
      <c r="G157" s="20">
        <v>1</v>
      </c>
      <c r="H157" s="20" t="s">
        <v>23</v>
      </c>
      <c r="I157" s="4"/>
      <c r="XES157" s="5"/>
      <c r="XET157" s="5"/>
      <c r="XEU157" s="5"/>
      <c r="XEV157" s="5"/>
      <c r="XEW157" s="5"/>
      <c r="XEX157" s="5"/>
      <c r="XEY157" s="5"/>
      <c r="XEZ157" s="5"/>
    </row>
    <row r="158" s="3" customFormat="1" ht="111" customHeight="1" spans="1:16380">
      <c r="A158" s="31"/>
      <c r="B158" s="31"/>
      <c r="C158" s="23"/>
      <c r="D158" s="20" t="s">
        <v>28</v>
      </c>
      <c r="E158" s="20" t="s">
        <v>29</v>
      </c>
      <c r="F158" s="17" t="s">
        <v>22</v>
      </c>
      <c r="G158" s="20">
        <v>1</v>
      </c>
      <c r="H158" s="20" t="s">
        <v>23</v>
      </c>
      <c r="I158" s="4"/>
      <c r="XES158" s="5"/>
      <c r="XET158" s="5"/>
      <c r="XEU158" s="5"/>
      <c r="XEV158" s="5"/>
      <c r="XEW158" s="5"/>
      <c r="XEX158" s="5"/>
      <c r="XEY158" s="5"/>
      <c r="XEZ158" s="5"/>
    </row>
    <row r="159" s="3" customFormat="1" ht="111" customHeight="1" spans="1:16380">
      <c r="A159" s="31"/>
      <c r="B159" s="31"/>
      <c r="C159" s="23"/>
      <c r="D159" s="20" t="s">
        <v>28</v>
      </c>
      <c r="E159" s="20" t="s">
        <v>32</v>
      </c>
      <c r="F159" s="17" t="s">
        <v>30</v>
      </c>
      <c r="G159" s="20">
        <v>1</v>
      </c>
      <c r="H159" s="20" t="s">
        <v>23</v>
      </c>
      <c r="I159" s="4"/>
      <c r="XES159" s="5"/>
      <c r="XET159" s="5"/>
      <c r="XEU159" s="5"/>
      <c r="XEV159" s="5"/>
      <c r="XEW159" s="5"/>
      <c r="XEX159" s="5"/>
      <c r="XEY159" s="5"/>
      <c r="XEZ159" s="5"/>
    </row>
    <row r="160" customFormat="1" ht="156" customHeight="1" spans="1:16382">
      <c r="A160" s="31"/>
      <c r="B160" s="31"/>
      <c r="C160" s="14"/>
      <c r="D160" s="18" t="s">
        <v>33</v>
      </c>
      <c r="E160" s="18" t="s">
        <v>34</v>
      </c>
      <c r="F160" s="17" t="s">
        <v>27</v>
      </c>
      <c r="G160" s="18">
        <v>42</v>
      </c>
      <c r="H160" s="20" t="s">
        <v>23</v>
      </c>
      <c r="I160" s="4"/>
      <c r="XEO160" s="3"/>
      <c r="XEP160" s="3"/>
      <c r="XEQ160" s="3"/>
      <c r="XER160" s="3"/>
      <c r="XES160" s="5"/>
      <c r="XET160" s="5"/>
      <c r="XEU160" s="5"/>
      <c r="XEV160" s="5"/>
      <c r="XEW160" s="5"/>
      <c r="XEX160" s="5"/>
      <c r="XEY160" s="5"/>
      <c r="XEZ160" s="5"/>
      <c r="XFA160" s="5"/>
      <c r="XFB160" s="5"/>
    </row>
    <row r="161" s="3" customFormat="1" ht="135" customHeight="1" spans="1:16380">
      <c r="A161" s="31"/>
      <c r="B161" s="31"/>
      <c r="C161" s="23"/>
      <c r="D161" s="20" t="s">
        <v>20</v>
      </c>
      <c r="E161" s="20" t="s">
        <v>21</v>
      </c>
      <c r="F161" s="17" t="s">
        <v>30</v>
      </c>
      <c r="G161" s="20">
        <v>8</v>
      </c>
      <c r="H161" s="20" t="s">
        <v>23</v>
      </c>
      <c r="I161" s="4"/>
      <c r="XES161" s="5"/>
      <c r="XET161" s="5"/>
      <c r="XEU161" s="5"/>
      <c r="XEV161" s="5"/>
      <c r="XEW161" s="5"/>
      <c r="XEX161" s="5"/>
      <c r="XEY161" s="5"/>
      <c r="XEZ161" s="5"/>
    </row>
    <row r="162" s="3" customFormat="1" ht="127.5" customHeight="1" spans="1:16380">
      <c r="A162" s="31"/>
      <c r="B162" s="31"/>
      <c r="C162" s="23"/>
      <c r="D162" s="20" t="s">
        <v>20</v>
      </c>
      <c r="E162" s="20" t="s">
        <v>24</v>
      </c>
      <c r="F162" s="17" t="s">
        <v>30</v>
      </c>
      <c r="G162" s="20">
        <v>8</v>
      </c>
      <c r="H162" s="20" t="s">
        <v>23</v>
      </c>
      <c r="I162" s="4"/>
      <c r="XES162" s="5"/>
      <c r="XET162" s="5"/>
      <c r="XEU162" s="5"/>
      <c r="XEV162" s="5"/>
      <c r="XEW162" s="5"/>
      <c r="XEX162" s="5"/>
      <c r="XEY162" s="5"/>
      <c r="XEZ162" s="5"/>
    </row>
    <row r="163" s="3" customFormat="1" ht="132" customHeight="1" spans="1:16380">
      <c r="A163" s="31"/>
      <c r="B163" s="31"/>
      <c r="C163" s="15"/>
      <c r="D163" s="18" t="s">
        <v>25</v>
      </c>
      <c r="E163" s="18" t="s">
        <v>26</v>
      </c>
      <c r="F163" s="17" t="s">
        <v>27</v>
      </c>
      <c r="G163" s="20">
        <v>42</v>
      </c>
      <c r="H163" s="20" t="s">
        <v>23</v>
      </c>
      <c r="I163" s="4"/>
      <c r="XES163" s="5"/>
      <c r="XET163" s="5"/>
      <c r="XEU163" s="5"/>
      <c r="XEV163" s="5"/>
      <c r="XEW163" s="5"/>
      <c r="XEX163" s="5"/>
      <c r="XEY163" s="5"/>
      <c r="XEZ163" s="5"/>
    </row>
    <row r="164" s="3" customFormat="1" ht="151" customHeight="1" spans="1:16381">
      <c r="A164" s="28" t="s">
        <v>91</v>
      </c>
      <c r="B164" s="28" t="s">
        <v>92</v>
      </c>
      <c r="C164" s="19"/>
      <c r="D164" s="20" t="s">
        <v>38</v>
      </c>
      <c r="E164" s="20" t="s">
        <v>93</v>
      </c>
      <c r="F164" s="34" t="s">
        <v>94</v>
      </c>
      <c r="G164" s="20">
        <v>5</v>
      </c>
      <c r="H164" s="20" t="s">
        <v>19</v>
      </c>
      <c r="I164" s="4"/>
      <c r="XEQ164" s="5"/>
      <c r="XER164" s="5"/>
      <c r="XES164" s="5"/>
      <c r="XET164" s="5"/>
      <c r="XEU164" s="5"/>
      <c r="XEV164" s="5"/>
      <c r="XEW164" s="5"/>
      <c r="XEX164" s="5"/>
      <c r="XEY164" s="5"/>
      <c r="XEZ164" s="5"/>
      <c r="XFA164" s="5"/>
    </row>
    <row r="165" s="3" customFormat="1" ht="113" customHeight="1" spans="1:16381">
      <c r="A165" s="29"/>
      <c r="B165" s="29"/>
      <c r="C165" s="19"/>
      <c r="D165" s="21" t="s">
        <v>41</v>
      </c>
      <c r="E165" s="21" t="s">
        <v>17</v>
      </c>
      <c r="F165" s="22" t="s">
        <v>18</v>
      </c>
      <c r="G165" s="20">
        <v>30</v>
      </c>
      <c r="H165" s="20" t="s">
        <v>19</v>
      </c>
      <c r="I165" s="4"/>
      <c r="XEQ165" s="5"/>
      <c r="XER165" s="5"/>
      <c r="XES165" s="5"/>
      <c r="XET165" s="5"/>
      <c r="XEU165" s="5"/>
      <c r="XEV165" s="5"/>
      <c r="XEW165" s="5"/>
      <c r="XEX165" s="5"/>
      <c r="XEY165" s="5"/>
      <c r="XEZ165" s="5"/>
      <c r="XFA165" s="5"/>
    </row>
    <row r="166" s="3" customFormat="1" ht="132" customHeight="1" spans="1:16381">
      <c r="A166" s="29" t="s">
        <v>95</v>
      </c>
      <c r="B166" s="29" t="s">
        <v>96</v>
      </c>
      <c r="C166" s="19"/>
      <c r="D166" s="20" t="s">
        <v>96</v>
      </c>
      <c r="E166" s="20" t="s">
        <v>17</v>
      </c>
      <c r="F166" s="35" t="s">
        <v>97</v>
      </c>
      <c r="G166" s="20">
        <v>18</v>
      </c>
      <c r="H166" s="20" t="s">
        <v>23</v>
      </c>
      <c r="I166" s="4"/>
      <c r="XEQ166" s="5"/>
      <c r="XER166" s="5"/>
      <c r="XES166" s="5"/>
      <c r="XET166" s="5"/>
      <c r="XEU166" s="5"/>
      <c r="XEV166" s="5"/>
      <c r="XEW166" s="5"/>
      <c r="XEX166" s="5"/>
      <c r="XEY166" s="5"/>
      <c r="XEZ166" s="5"/>
      <c r="XFA166" s="5"/>
    </row>
    <row r="167" s="3" customFormat="1" ht="127.5" customHeight="1" spans="1:16381">
      <c r="A167" s="20" t="s">
        <v>98</v>
      </c>
      <c r="B167" s="20" t="s">
        <v>99</v>
      </c>
      <c r="C167" s="23"/>
      <c r="D167" s="20" t="s">
        <v>99</v>
      </c>
      <c r="E167" s="36" t="s">
        <v>100</v>
      </c>
      <c r="F167" s="34" t="s">
        <v>101</v>
      </c>
      <c r="G167" s="20">
        <v>12</v>
      </c>
      <c r="H167" s="20" t="s">
        <v>19</v>
      </c>
      <c r="I167" s="4"/>
      <c r="XEQ167" s="5"/>
      <c r="XER167" s="5"/>
      <c r="XES167" s="5"/>
      <c r="XET167" s="5"/>
      <c r="XEU167" s="5"/>
      <c r="XEV167" s="5"/>
      <c r="XEW167" s="5"/>
      <c r="XEX167" s="5"/>
      <c r="XEY167" s="5"/>
      <c r="XEZ167" s="5"/>
      <c r="XFA167" s="5"/>
    </row>
    <row r="168" s="3" customFormat="1" ht="39" customHeight="1" spans="1:16381">
      <c r="A168" s="41" t="s">
        <v>124</v>
      </c>
      <c r="B168" s="42"/>
      <c r="C168" s="42"/>
      <c r="D168" s="42"/>
      <c r="E168" s="42"/>
      <c r="F168" s="42"/>
      <c r="G168" s="42"/>
      <c r="H168" s="43"/>
      <c r="I168" s="4"/>
      <c r="XEQ168" s="5"/>
      <c r="XER168" s="5"/>
      <c r="XES168" s="5"/>
      <c r="XET168" s="5"/>
      <c r="XEU168" s="5"/>
      <c r="XEV168" s="5"/>
      <c r="XEW168" s="5"/>
      <c r="XEX168" s="5"/>
      <c r="XEY168" s="5"/>
      <c r="XEZ168" s="5"/>
      <c r="XFA168" s="5"/>
    </row>
    <row r="169" s="3" customFormat="1" ht="137" customHeight="1" spans="1:16381">
      <c r="A169" s="18" t="s">
        <v>36</v>
      </c>
      <c r="B169" s="18" t="s">
        <v>37</v>
      </c>
      <c r="C169" s="25"/>
      <c r="D169" s="26" t="s">
        <v>38</v>
      </c>
      <c r="E169" s="26" t="s">
        <v>39</v>
      </c>
      <c r="F169" s="17" t="s">
        <v>40</v>
      </c>
      <c r="G169" s="26">
        <v>2</v>
      </c>
      <c r="H169" s="20" t="s">
        <v>19</v>
      </c>
      <c r="I169" s="4"/>
      <c r="XEQ169" s="5"/>
      <c r="XER169" s="5"/>
      <c r="XES169" s="5"/>
      <c r="XET169" s="5"/>
      <c r="XEU169" s="5"/>
      <c r="XEV169" s="5"/>
      <c r="XEW169" s="5"/>
      <c r="XEX169" s="5"/>
      <c r="XEY169" s="5"/>
      <c r="XEZ169" s="5"/>
      <c r="XFA169" s="5"/>
    </row>
    <row r="170" s="3" customFormat="1" ht="97" customHeight="1" spans="1:16381">
      <c r="A170" s="18"/>
      <c r="B170" s="18"/>
      <c r="C170" s="25"/>
      <c r="D170" s="26" t="s">
        <v>41</v>
      </c>
      <c r="E170" s="26" t="s">
        <v>17</v>
      </c>
      <c r="F170" s="22" t="s">
        <v>42</v>
      </c>
      <c r="G170" s="26">
        <v>6</v>
      </c>
      <c r="H170" s="20" t="s">
        <v>19</v>
      </c>
      <c r="I170" s="4"/>
      <c r="XEQ170" s="5"/>
      <c r="XER170" s="5"/>
      <c r="XES170" s="5"/>
      <c r="XET170" s="5"/>
      <c r="XEU170" s="5"/>
      <c r="XEV170" s="5"/>
      <c r="XEW170" s="5"/>
      <c r="XEX170" s="5"/>
      <c r="XEY170" s="5"/>
      <c r="XEZ170" s="5"/>
      <c r="XFA170" s="5"/>
    </row>
    <row r="171" s="3" customFormat="1" ht="195" customHeight="1" spans="1:16381">
      <c r="A171" s="50" t="s">
        <v>50</v>
      </c>
      <c r="B171" s="48" t="s">
        <v>51</v>
      </c>
      <c r="C171" s="25"/>
      <c r="D171" s="18" t="s">
        <v>52</v>
      </c>
      <c r="E171" s="24" t="s">
        <v>53</v>
      </c>
      <c r="F171" s="17" t="s">
        <v>54</v>
      </c>
      <c r="G171" s="20">
        <v>2</v>
      </c>
      <c r="H171" s="20" t="s">
        <v>19</v>
      </c>
      <c r="I171" s="4"/>
      <c r="XEQ171" s="5"/>
      <c r="XER171" s="5"/>
      <c r="XES171" s="5"/>
      <c r="XET171" s="5"/>
      <c r="XEU171" s="5"/>
      <c r="XEV171" s="5"/>
      <c r="XEW171" s="5"/>
      <c r="XEX171" s="5"/>
      <c r="XEY171" s="5"/>
      <c r="XEZ171" s="5"/>
      <c r="XFA171" s="5"/>
    </row>
    <row r="172" s="3" customFormat="1" ht="111" customHeight="1" spans="1:16381">
      <c r="A172" s="51"/>
      <c r="B172" s="15"/>
      <c r="C172" s="19"/>
      <c r="D172" s="20" t="s">
        <v>58</v>
      </c>
      <c r="E172" s="21" t="s">
        <v>17</v>
      </c>
      <c r="F172" s="22" t="s">
        <v>18</v>
      </c>
      <c r="G172" s="20">
        <v>24</v>
      </c>
      <c r="H172" s="20" t="s">
        <v>19</v>
      </c>
      <c r="I172" s="4"/>
      <c r="XEQ172" s="5"/>
      <c r="XER172" s="5"/>
      <c r="XES172" s="5"/>
      <c r="XET172" s="5"/>
      <c r="XEU172" s="5"/>
      <c r="XEV172" s="5"/>
      <c r="XEW172" s="5"/>
      <c r="XEX172" s="5"/>
      <c r="XEY172" s="5"/>
      <c r="XEZ172" s="5"/>
      <c r="XFA172" s="5"/>
    </row>
    <row r="173" s="3" customFormat="1" ht="183" customHeight="1" spans="1:16381">
      <c r="A173" s="48" t="s">
        <v>77</v>
      </c>
      <c r="B173" s="18" t="s">
        <v>51</v>
      </c>
      <c r="C173" s="25"/>
      <c r="D173" s="20" t="s">
        <v>52</v>
      </c>
      <c r="E173" s="21" t="s">
        <v>79</v>
      </c>
      <c r="F173" s="17" t="s">
        <v>80</v>
      </c>
      <c r="G173" s="20">
        <v>1</v>
      </c>
      <c r="H173" s="20" t="s">
        <v>19</v>
      </c>
      <c r="I173" s="4"/>
      <c r="XEQ173" s="5"/>
      <c r="XER173" s="5"/>
      <c r="XES173" s="5"/>
      <c r="XET173" s="5"/>
      <c r="XEU173" s="5"/>
      <c r="XEV173" s="5"/>
      <c r="XEW173" s="5"/>
      <c r="XEX173" s="5"/>
      <c r="XEY173" s="5"/>
      <c r="XEZ173" s="5"/>
      <c r="XFA173" s="5"/>
    </row>
    <row r="174" s="3" customFormat="1" ht="114" customHeight="1" spans="1:16381">
      <c r="A174" s="13"/>
      <c r="B174" s="18"/>
      <c r="C174" s="19"/>
      <c r="D174" s="20" t="s">
        <v>58</v>
      </c>
      <c r="E174" s="21" t="s">
        <v>17</v>
      </c>
      <c r="F174" s="22" t="s">
        <v>18</v>
      </c>
      <c r="G174" s="20">
        <v>14</v>
      </c>
      <c r="H174" s="20" t="s">
        <v>19</v>
      </c>
      <c r="I174" s="4"/>
      <c r="XEQ174" s="5"/>
      <c r="XER174" s="5"/>
      <c r="XES174" s="5"/>
      <c r="XET174" s="5"/>
      <c r="XEU174" s="5"/>
      <c r="XEV174" s="5"/>
      <c r="XEW174" s="5"/>
      <c r="XEX174" s="5"/>
      <c r="XEY174" s="5"/>
      <c r="XEZ174" s="5"/>
      <c r="XFA174" s="5"/>
    </row>
    <row r="175" s="3" customFormat="1" ht="177" customHeight="1" spans="1:16381">
      <c r="A175" s="28" t="s">
        <v>81</v>
      </c>
      <c r="B175" s="20" t="s">
        <v>51</v>
      </c>
      <c r="C175" s="25"/>
      <c r="D175" s="20" t="s">
        <v>52</v>
      </c>
      <c r="E175" s="21" t="s">
        <v>79</v>
      </c>
      <c r="F175" s="17" t="s">
        <v>80</v>
      </c>
      <c r="G175" s="20">
        <v>1</v>
      </c>
      <c r="H175" s="20" t="s">
        <v>19</v>
      </c>
      <c r="I175" s="4"/>
      <c r="XEQ175" s="5"/>
      <c r="XER175" s="5"/>
      <c r="XES175" s="5"/>
      <c r="XET175" s="5"/>
      <c r="XEU175" s="5"/>
      <c r="XEV175" s="5"/>
      <c r="XEW175" s="5"/>
      <c r="XEX175" s="5"/>
      <c r="XEY175" s="5"/>
      <c r="XEZ175" s="5"/>
      <c r="XFA175" s="5"/>
    </row>
    <row r="176" s="3" customFormat="1" ht="110" customHeight="1" spans="1:16381">
      <c r="A176" s="31"/>
      <c r="B176" s="20"/>
      <c r="C176" s="19"/>
      <c r="D176" s="20" t="s">
        <v>58</v>
      </c>
      <c r="E176" s="21" t="s">
        <v>17</v>
      </c>
      <c r="F176" s="22" t="s">
        <v>18</v>
      </c>
      <c r="G176" s="20">
        <v>34</v>
      </c>
      <c r="H176" s="20" t="s">
        <v>19</v>
      </c>
      <c r="I176" s="4"/>
      <c r="XEQ176" s="5"/>
      <c r="XER176" s="5"/>
      <c r="XES176" s="5"/>
      <c r="XET176" s="5"/>
      <c r="XEU176" s="5"/>
      <c r="XEV176" s="5"/>
      <c r="XEW176" s="5"/>
      <c r="XEX176" s="5"/>
      <c r="XEY176" s="5"/>
      <c r="XEZ176" s="5"/>
      <c r="XFA176" s="5"/>
    </row>
    <row r="177" s="3" customFormat="1" ht="174" customHeight="1" spans="1:16380">
      <c r="A177" s="27" t="s">
        <v>82</v>
      </c>
      <c r="B177" s="28" t="s">
        <v>11</v>
      </c>
      <c r="C177" s="33"/>
      <c r="D177" s="20" t="s">
        <v>12</v>
      </c>
      <c r="E177" s="21" t="s">
        <v>83</v>
      </c>
      <c r="F177" s="17" t="s">
        <v>63</v>
      </c>
      <c r="G177" s="20">
        <v>3</v>
      </c>
      <c r="H177" s="20" t="s">
        <v>19</v>
      </c>
      <c r="I177" s="4"/>
      <c r="XER177" s="5"/>
      <c r="XES177" s="5"/>
      <c r="XET177" s="5"/>
      <c r="XEU177" s="5"/>
      <c r="XEV177" s="5"/>
      <c r="XEW177" s="5"/>
      <c r="XEX177" s="5"/>
      <c r="XEY177" s="5"/>
      <c r="XEZ177" s="5"/>
    </row>
    <row r="178" s="3" customFormat="1" ht="131" customHeight="1" spans="1:16380">
      <c r="A178" s="30"/>
      <c r="B178" s="31"/>
      <c r="C178" s="19"/>
      <c r="D178" s="3" t="s">
        <v>64</v>
      </c>
      <c r="E178" s="20" t="s">
        <v>17</v>
      </c>
      <c r="F178" s="22" t="s">
        <v>18</v>
      </c>
      <c r="G178" s="20">
        <v>3</v>
      </c>
      <c r="H178" s="20" t="s">
        <v>19</v>
      </c>
      <c r="I178" s="4"/>
      <c r="XER178" s="5"/>
      <c r="XES178" s="5"/>
      <c r="XET178" s="5"/>
      <c r="XEU178" s="5"/>
      <c r="XEV178" s="5"/>
      <c r="XEW178" s="5"/>
      <c r="XEX178" s="5"/>
      <c r="XEY178" s="5"/>
      <c r="XEZ178" s="5"/>
    </row>
    <row r="179" s="3" customFormat="1" ht="108" customHeight="1" spans="1:16380">
      <c r="A179" s="30"/>
      <c r="B179" s="31"/>
      <c r="C179" s="19"/>
      <c r="D179" s="20" t="s">
        <v>85</v>
      </c>
      <c r="E179" s="20" t="s">
        <v>17</v>
      </c>
      <c r="F179" s="22" t="s">
        <v>18</v>
      </c>
      <c r="G179" s="20">
        <v>6</v>
      </c>
      <c r="H179" s="20" t="s">
        <v>19</v>
      </c>
      <c r="I179" s="4"/>
      <c r="XER179" s="5"/>
      <c r="XES179" s="5"/>
      <c r="XET179" s="5"/>
      <c r="XEU179" s="5"/>
      <c r="XEV179" s="5"/>
      <c r="XEW179" s="5"/>
      <c r="XEX179" s="5"/>
      <c r="XEY179" s="5"/>
      <c r="XEZ179" s="5"/>
    </row>
    <row r="180" customFormat="1" ht="113" customHeight="1" spans="1:16192">
      <c r="A180" s="45"/>
      <c r="B180" s="29"/>
      <c r="C180" s="20"/>
      <c r="D180" s="20" t="s">
        <v>65</v>
      </c>
      <c r="E180" s="20" t="s">
        <v>86</v>
      </c>
      <c r="F180" s="17" t="s">
        <v>67</v>
      </c>
      <c r="G180" s="20">
        <v>1</v>
      </c>
      <c r="H180" s="21" t="s">
        <v>23</v>
      </c>
      <c r="I180" s="4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3"/>
      <c r="NJ180" s="3"/>
      <c r="NK180" s="3"/>
      <c r="NL180" s="3"/>
      <c r="NM180" s="3"/>
      <c r="NN180" s="3"/>
      <c r="NO180" s="3"/>
      <c r="NP180" s="3"/>
      <c r="NQ180" s="3"/>
      <c r="NR180" s="3"/>
      <c r="NS180" s="3"/>
      <c r="NT180" s="3"/>
      <c r="NU180" s="3"/>
      <c r="NV180" s="3"/>
      <c r="NW180" s="3"/>
      <c r="NX180" s="3"/>
      <c r="NY180" s="3"/>
      <c r="NZ180" s="3"/>
      <c r="OA180" s="3"/>
      <c r="OB180" s="3"/>
      <c r="OC180" s="3"/>
      <c r="OD180" s="3"/>
      <c r="OE180" s="3"/>
      <c r="OF180" s="3"/>
      <c r="OG180" s="3"/>
      <c r="OH180" s="3"/>
      <c r="OI180" s="3"/>
      <c r="OJ180" s="3"/>
      <c r="OK180" s="3"/>
      <c r="OL180" s="3"/>
      <c r="OM180" s="3"/>
      <c r="ON180" s="3"/>
      <c r="OO180" s="3"/>
      <c r="OP180" s="3"/>
      <c r="OQ180" s="3"/>
      <c r="OR180" s="3"/>
      <c r="OS180" s="3"/>
      <c r="OT180" s="3"/>
      <c r="OU180" s="3"/>
      <c r="OV180" s="3"/>
      <c r="OW180" s="3"/>
      <c r="OX180" s="3"/>
      <c r="OY180" s="3"/>
      <c r="OZ180" s="3"/>
      <c r="PA180" s="3"/>
      <c r="PB180" s="3"/>
      <c r="PC180" s="3"/>
      <c r="PD180" s="3"/>
      <c r="PE180" s="3"/>
      <c r="PF180" s="3"/>
      <c r="PG180" s="3"/>
      <c r="PH180" s="3"/>
      <c r="PI180" s="3"/>
      <c r="PJ180" s="3"/>
      <c r="PK180" s="3"/>
      <c r="PL180" s="3"/>
      <c r="PM180" s="3"/>
      <c r="PN180" s="3"/>
      <c r="PO180" s="3"/>
      <c r="PP180" s="3"/>
      <c r="PQ180" s="3"/>
      <c r="PR180" s="3"/>
      <c r="PS180" s="3"/>
      <c r="PT180" s="3"/>
      <c r="PU180" s="3"/>
      <c r="PV180" s="3"/>
      <c r="PW180" s="3"/>
      <c r="PX180" s="3"/>
      <c r="PY180" s="3"/>
      <c r="PZ180" s="3"/>
      <c r="QA180" s="3"/>
      <c r="QB180" s="3"/>
      <c r="QC180" s="3"/>
      <c r="QD180" s="3"/>
      <c r="QE180" s="3"/>
      <c r="QF180" s="3"/>
      <c r="QG180" s="3"/>
      <c r="QH180" s="3"/>
      <c r="QI180" s="3"/>
      <c r="QJ180" s="3"/>
      <c r="QK180" s="3"/>
      <c r="QL180" s="3"/>
      <c r="QM180" s="3"/>
      <c r="QN180" s="3"/>
      <c r="QO180" s="3"/>
      <c r="QP180" s="3"/>
      <c r="QQ180" s="3"/>
      <c r="QR180" s="3"/>
      <c r="QS180" s="3"/>
      <c r="QT180" s="3"/>
      <c r="QU180" s="3"/>
      <c r="QV180" s="3"/>
      <c r="QW180" s="3"/>
      <c r="QX180" s="3"/>
      <c r="QY180" s="3"/>
      <c r="QZ180" s="3"/>
      <c r="RA180" s="3"/>
      <c r="RB180" s="3"/>
      <c r="RC180" s="3"/>
      <c r="RD180" s="3"/>
      <c r="RE180" s="3"/>
      <c r="RF180" s="3"/>
      <c r="RG180" s="3"/>
      <c r="RH180" s="3"/>
      <c r="RI180" s="3"/>
      <c r="RJ180" s="3"/>
      <c r="RK180" s="3"/>
      <c r="RL180" s="3"/>
      <c r="RM180" s="3"/>
      <c r="RN180" s="3"/>
      <c r="RO180" s="3"/>
      <c r="RP180" s="3"/>
      <c r="RQ180" s="3"/>
      <c r="RR180" s="3"/>
      <c r="RS180" s="3"/>
      <c r="RT180" s="3"/>
      <c r="RU180" s="3"/>
      <c r="RV180" s="3"/>
      <c r="RW180" s="3"/>
      <c r="RX180" s="3"/>
      <c r="RY180" s="3"/>
      <c r="RZ180" s="3"/>
      <c r="SA180" s="3"/>
      <c r="SB180" s="3"/>
      <c r="SC180" s="3"/>
      <c r="SD180" s="3"/>
      <c r="SE180" s="3"/>
      <c r="SF180" s="3"/>
      <c r="SG180" s="3"/>
      <c r="SH180" s="3"/>
      <c r="SI180" s="3"/>
      <c r="SJ180" s="3"/>
      <c r="SK180" s="3"/>
      <c r="SL180" s="3"/>
      <c r="SM180" s="3"/>
      <c r="SN180" s="3"/>
      <c r="SO180" s="3"/>
      <c r="SP180" s="3"/>
      <c r="SQ180" s="3"/>
      <c r="SR180" s="3"/>
      <c r="SS180" s="3"/>
      <c r="ST180" s="3"/>
      <c r="SU180" s="3"/>
      <c r="SV180" s="3"/>
      <c r="SW180" s="3"/>
      <c r="SX180" s="3"/>
      <c r="SY180" s="3"/>
      <c r="SZ180" s="3"/>
      <c r="TA180" s="3"/>
      <c r="TB180" s="3"/>
      <c r="TC180" s="3"/>
      <c r="TD180" s="3"/>
      <c r="TE180" s="3"/>
      <c r="TF180" s="3"/>
      <c r="TG180" s="3"/>
      <c r="TH180" s="3"/>
      <c r="TI180" s="3"/>
      <c r="TJ180" s="3"/>
      <c r="TK180" s="3"/>
      <c r="TL180" s="3"/>
      <c r="TM180" s="3"/>
      <c r="TN180" s="3"/>
      <c r="TO180" s="3"/>
      <c r="TP180" s="3"/>
      <c r="TQ180" s="3"/>
      <c r="TR180" s="3"/>
      <c r="TS180" s="3"/>
      <c r="TT180" s="3"/>
      <c r="TU180" s="3"/>
      <c r="TV180" s="3"/>
      <c r="TW180" s="3"/>
      <c r="TX180" s="3"/>
      <c r="TY180" s="3"/>
      <c r="TZ180" s="3"/>
      <c r="UA180" s="3"/>
      <c r="UB180" s="3"/>
      <c r="UC180" s="3"/>
      <c r="UD180" s="3"/>
      <c r="UE180" s="3"/>
      <c r="UF180" s="3"/>
      <c r="UG180" s="3"/>
      <c r="UH180" s="3"/>
      <c r="UI180" s="3"/>
      <c r="UJ180" s="3"/>
      <c r="UK180" s="3"/>
      <c r="UL180" s="3"/>
      <c r="UM180" s="3"/>
      <c r="UN180" s="3"/>
      <c r="UO180" s="3"/>
      <c r="UP180" s="3"/>
      <c r="UQ180" s="3"/>
      <c r="UR180" s="3"/>
      <c r="US180" s="3"/>
      <c r="UT180" s="3"/>
      <c r="UU180" s="3"/>
      <c r="UV180" s="3"/>
      <c r="UW180" s="3"/>
      <c r="UX180" s="3"/>
      <c r="UY180" s="3"/>
      <c r="UZ180" s="3"/>
      <c r="VA180" s="3"/>
      <c r="VB180" s="3"/>
      <c r="VC180" s="3"/>
      <c r="VD180" s="3"/>
      <c r="VE180" s="3"/>
      <c r="VF180" s="3"/>
      <c r="VG180" s="3"/>
      <c r="VH180" s="3"/>
      <c r="VI180" s="3"/>
      <c r="VJ180" s="3"/>
      <c r="VK180" s="3"/>
      <c r="VL180" s="3"/>
      <c r="VM180" s="3"/>
      <c r="VN180" s="3"/>
      <c r="VO180" s="3"/>
      <c r="VP180" s="3"/>
      <c r="VQ180" s="3"/>
      <c r="VR180" s="3"/>
      <c r="VS180" s="3"/>
      <c r="VT180" s="3"/>
      <c r="VU180" s="3"/>
      <c r="VV180" s="3"/>
      <c r="VW180" s="3"/>
      <c r="VX180" s="3"/>
      <c r="VY180" s="3"/>
      <c r="VZ180" s="3"/>
      <c r="WA180" s="3"/>
      <c r="WB180" s="3"/>
      <c r="WC180" s="3"/>
      <c r="WD180" s="3"/>
      <c r="WE180" s="3"/>
      <c r="WF180" s="3"/>
      <c r="WG180" s="3"/>
      <c r="WH180" s="3"/>
      <c r="WI180" s="3"/>
      <c r="WJ180" s="3"/>
      <c r="WK180" s="3"/>
      <c r="WL180" s="3"/>
      <c r="WM180" s="3"/>
      <c r="WN180" s="3"/>
      <c r="WO180" s="3"/>
      <c r="WP180" s="3"/>
      <c r="WQ180" s="3"/>
      <c r="WR180" s="3"/>
      <c r="WS180" s="3"/>
      <c r="WT180" s="3"/>
      <c r="WU180" s="3"/>
      <c r="WV180" s="3"/>
      <c r="WW180" s="3"/>
      <c r="WX180" s="3"/>
      <c r="WY180" s="3"/>
      <c r="WZ180" s="3"/>
      <c r="XA180" s="3"/>
      <c r="XB180" s="3"/>
      <c r="XC180" s="3"/>
      <c r="XD180" s="3"/>
      <c r="XE180" s="3"/>
      <c r="XF180" s="3"/>
      <c r="XG180" s="3"/>
      <c r="XH180" s="3"/>
      <c r="XI180" s="3"/>
      <c r="XJ180" s="3"/>
      <c r="XK180" s="3"/>
      <c r="XL180" s="3"/>
      <c r="XM180" s="3"/>
      <c r="XN180" s="3"/>
      <c r="XO180" s="3"/>
      <c r="XP180" s="3"/>
      <c r="XQ180" s="3"/>
      <c r="XR180" s="3"/>
      <c r="XS180" s="3"/>
      <c r="XT180" s="3"/>
      <c r="XU180" s="3"/>
      <c r="XV180" s="3"/>
      <c r="XW180" s="3"/>
      <c r="XX180" s="3"/>
      <c r="XY180" s="3"/>
      <c r="XZ180" s="3"/>
      <c r="YA180" s="3"/>
      <c r="YB180" s="3"/>
      <c r="YC180" s="3"/>
      <c r="YD180" s="3"/>
      <c r="YE180" s="3"/>
      <c r="YF180" s="3"/>
      <c r="YG180" s="3"/>
      <c r="YH180" s="3"/>
      <c r="YI180" s="3"/>
      <c r="YJ180" s="3"/>
      <c r="YK180" s="3"/>
      <c r="YL180" s="3"/>
      <c r="YM180" s="3"/>
      <c r="YN180" s="3"/>
      <c r="YO180" s="3"/>
      <c r="YP180" s="3"/>
      <c r="YQ180" s="3"/>
      <c r="YR180" s="3"/>
      <c r="YS180" s="3"/>
      <c r="YT180" s="3"/>
      <c r="YU180" s="3"/>
      <c r="YV180" s="3"/>
      <c r="YW180" s="3"/>
      <c r="YX180" s="3"/>
      <c r="YY180" s="3"/>
      <c r="YZ180" s="3"/>
      <c r="ZA180" s="3"/>
      <c r="ZB180" s="3"/>
      <c r="ZC180" s="3"/>
      <c r="ZD180" s="3"/>
      <c r="ZE180" s="3"/>
      <c r="ZF180" s="3"/>
      <c r="ZG180" s="3"/>
      <c r="ZH180" s="3"/>
      <c r="ZI180" s="3"/>
      <c r="ZJ180" s="3"/>
      <c r="ZK180" s="3"/>
      <c r="ZL180" s="3"/>
      <c r="ZM180" s="3"/>
      <c r="ZN180" s="3"/>
      <c r="ZO180" s="3"/>
      <c r="ZP180" s="3"/>
      <c r="ZQ180" s="3"/>
      <c r="ZR180" s="3"/>
      <c r="ZS180" s="3"/>
      <c r="ZT180" s="3"/>
      <c r="ZU180" s="3"/>
      <c r="ZV180" s="3"/>
      <c r="ZW180" s="3"/>
      <c r="ZX180" s="3"/>
      <c r="ZY180" s="3"/>
      <c r="ZZ180" s="3"/>
      <c r="AAA180" s="3"/>
      <c r="AAB180" s="3"/>
      <c r="AAC180" s="3"/>
      <c r="AAD180" s="3"/>
      <c r="AAE180" s="3"/>
      <c r="AAF180" s="3"/>
      <c r="AAG180" s="3"/>
      <c r="AAH180" s="3"/>
      <c r="AAI180" s="3"/>
      <c r="AAJ180" s="3"/>
      <c r="AAK180" s="3"/>
      <c r="AAL180" s="3"/>
      <c r="AAM180" s="3"/>
      <c r="AAN180" s="3"/>
      <c r="AAO180" s="3"/>
      <c r="AAP180" s="3"/>
      <c r="AAQ180" s="3"/>
      <c r="AAR180" s="3"/>
      <c r="AAS180" s="3"/>
      <c r="AAT180" s="3"/>
      <c r="AAU180" s="3"/>
      <c r="AAV180" s="3"/>
      <c r="AAW180" s="3"/>
      <c r="AAX180" s="3"/>
      <c r="AAY180" s="3"/>
      <c r="AAZ180" s="3"/>
      <c r="ABA180" s="3"/>
      <c r="ABB180" s="3"/>
      <c r="ABC180" s="3"/>
      <c r="ABD180" s="3"/>
      <c r="ABE180" s="3"/>
      <c r="ABF180" s="3"/>
      <c r="ABG180" s="3"/>
      <c r="ABH180" s="3"/>
      <c r="ABI180" s="3"/>
      <c r="ABJ180" s="3"/>
      <c r="ABK180" s="3"/>
      <c r="ABL180" s="3"/>
      <c r="ABM180" s="3"/>
      <c r="ABN180" s="3"/>
      <c r="ABO180" s="3"/>
      <c r="ABP180" s="3"/>
      <c r="ABQ180" s="3"/>
      <c r="ABR180" s="3"/>
      <c r="ABS180" s="3"/>
      <c r="ABT180" s="3"/>
      <c r="ABU180" s="3"/>
      <c r="ABV180" s="3"/>
      <c r="ABW180" s="3"/>
      <c r="ABX180" s="3"/>
      <c r="ABY180" s="3"/>
      <c r="ABZ180" s="3"/>
      <c r="ACA180" s="3"/>
      <c r="ACB180" s="3"/>
      <c r="ACC180" s="3"/>
      <c r="ACD180" s="3"/>
      <c r="ACE180" s="3"/>
      <c r="ACF180" s="3"/>
      <c r="ACG180" s="3"/>
      <c r="ACH180" s="3"/>
      <c r="ACI180" s="3"/>
      <c r="ACJ180" s="3"/>
      <c r="ACK180" s="3"/>
      <c r="ACL180" s="3"/>
      <c r="ACM180" s="3"/>
      <c r="ACN180" s="3"/>
      <c r="ACO180" s="3"/>
      <c r="ACP180" s="3"/>
      <c r="ACQ180" s="3"/>
      <c r="ACR180" s="3"/>
      <c r="ACS180" s="3"/>
      <c r="ACT180" s="3"/>
      <c r="ACU180" s="3"/>
      <c r="ACV180" s="3"/>
      <c r="ACW180" s="3"/>
      <c r="ACX180" s="3"/>
      <c r="ACY180" s="3"/>
      <c r="ACZ180" s="3"/>
      <c r="ADA180" s="3"/>
      <c r="ADB180" s="3"/>
      <c r="ADC180" s="3"/>
      <c r="ADD180" s="3"/>
      <c r="ADE180" s="3"/>
      <c r="ADF180" s="3"/>
      <c r="ADG180" s="3"/>
      <c r="ADH180" s="3"/>
      <c r="ADI180" s="3"/>
      <c r="ADJ180" s="3"/>
      <c r="ADK180" s="3"/>
      <c r="ADL180" s="3"/>
      <c r="ADM180" s="3"/>
      <c r="ADN180" s="3"/>
      <c r="ADO180" s="3"/>
      <c r="ADP180" s="3"/>
      <c r="ADQ180" s="3"/>
      <c r="ADR180" s="3"/>
      <c r="ADS180" s="3"/>
      <c r="ADT180" s="3"/>
      <c r="ADU180" s="3"/>
      <c r="ADV180" s="3"/>
      <c r="ADW180" s="3"/>
      <c r="ADX180" s="3"/>
      <c r="ADY180" s="3"/>
      <c r="ADZ180" s="3"/>
      <c r="AEA180" s="3"/>
      <c r="AEB180" s="3"/>
      <c r="AEC180" s="3"/>
      <c r="AED180" s="3"/>
      <c r="AEE180" s="3"/>
      <c r="AEF180" s="3"/>
      <c r="AEG180" s="3"/>
      <c r="AEH180" s="3"/>
      <c r="AEI180" s="3"/>
      <c r="AEJ180" s="3"/>
      <c r="AEK180" s="3"/>
      <c r="AEL180" s="3"/>
      <c r="AEM180" s="3"/>
      <c r="AEN180" s="3"/>
      <c r="AEO180" s="3"/>
      <c r="AEP180" s="3"/>
      <c r="AEQ180" s="3"/>
      <c r="AER180" s="3"/>
      <c r="AES180" s="3"/>
      <c r="AET180" s="3"/>
      <c r="AEU180" s="3"/>
      <c r="AEV180" s="3"/>
      <c r="AEW180" s="3"/>
      <c r="AEX180" s="3"/>
      <c r="AEY180" s="3"/>
      <c r="AEZ180" s="3"/>
      <c r="AFA180" s="3"/>
      <c r="AFB180" s="3"/>
      <c r="AFC180" s="3"/>
      <c r="AFD180" s="3"/>
      <c r="AFE180" s="3"/>
      <c r="AFF180" s="3"/>
      <c r="AFG180" s="3"/>
      <c r="AFH180" s="3"/>
      <c r="AFI180" s="3"/>
      <c r="AFJ180" s="3"/>
      <c r="AFK180" s="3"/>
      <c r="AFL180" s="3"/>
      <c r="AFM180" s="3"/>
      <c r="AFN180" s="3"/>
      <c r="AFO180" s="3"/>
      <c r="AFP180" s="3"/>
      <c r="AFQ180" s="3"/>
      <c r="AFR180" s="3"/>
      <c r="AFS180" s="3"/>
      <c r="AFT180" s="3"/>
      <c r="AFU180" s="3"/>
      <c r="AFV180" s="3"/>
      <c r="AFW180" s="3"/>
      <c r="AFX180" s="3"/>
      <c r="AFY180" s="3"/>
      <c r="AFZ180" s="3"/>
      <c r="AGA180" s="3"/>
      <c r="AGB180" s="3"/>
      <c r="AGC180" s="3"/>
      <c r="AGD180" s="3"/>
      <c r="AGE180" s="3"/>
      <c r="AGF180" s="3"/>
      <c r="AGG180" s="3"/>
      <c r="AGH180" s="3"/>
      <c r="AGI180" s="3"/>
      <c r="AGJ180" s="3"/>
      <c r="AGK180" s="3"/>
      <c r="AGL180" s="3"/>
      <c r="AGM180" s="3"/>
      <c r="AGN180" s="3"/>
      <c r="AGO180" s="3"/>
      <c r="AGP180" s="3"/>
      <c r="AGQ180" s="3"/>
      <c r="AGR180" s="3"/>
      <c r="AGS180" s="3"/>
      <c r="AGT180" s="3"/>
      <c r="AGU180" s="3"/>
      <c r="AGV180" s="3"/>
      <c r="AGW180" s="3"/>
      <c r="AGX180" s="3"/>
      <c r="AGY180" s="3"/>
      <c r="AGZ180" s="3"/>
      <c r="AHA180" s="3"/>
      <c r="AHB180" s="3"/>
      <c r="AHC180" s="3"/>
      <c r="AHD180" s="3"/>
      <c r="AHE180" s="3"/>
      <c r="AHF180" s="3"/>
      <c r="AHG180" s="3"/>
      <c r="AHH180" s="3"/>
      <c r="AHI180" s="3"/>
      <c r="AHJ180" s="3"/>
      <c r="AHK180" s="3"/>
      <c r="AHL180" s="3"/>
      <c r="AHM180" s="3"/>
      <c r="AHN180" s="3"/>
      <c r="AHO180" s="3"/>
      <c r="AHP180" s="3"/>
      <c r="AHQ180" s="3"/>
      <c r="AHR180" s="3"/>
      <c r="AHS180" s="3"/>
      <c r="AHT180" s="3"/>
      <c r="AHU180" s="3"/>
      <c r="AHV180" s="3"/>
      <c r="AHW180" s="3"/>
      <c r="AHX180" s="3"/>
      <c r="AHY180" s="3"/>
      <c r="AHZ180" s="3"/>
      <c r="AIA180" s="3"/>
      <c r="AIB180" s="3"/>
      <c r="AIC180" s="3"/>
      <c r="AID180" s="3"/>
      <c r="AIE180" s="3"/>
      <c r="AIF180" s="3"/>
      <c r="AIG180" s="3"/>
      <c r="AIH180" s="3"/>
      <c r="AII180" s="3"/>
      <c r="AIJ180" s="3"/>
      <c r="AIK180" s="3"/>
      <c r="AIL180" s="3"/>
      <c r="AIM180" s="3"/>
      <c r="AIN180" s="3"/>
      <c r="AIO180" s="3"/>
      <c r="AIP180" s="3"/>
      <c r="AIQ180" s="3"/>
      <c r="AIR180" s="3"/>
      <c r="AIS180" s="3"/>
      <c r="AIT180" s="3"/>
      <c r="AIU180" s="3"/>
      <c r="AIV180" s="3"/>
      <c r="AIW180" s="3"/>
      <c r="AIX180" s="3"/>
      <c r="AIY180" s="3"/>
      <c r="AIZ180" s="3"/>
      <c r="AJA180" s="3"/>
      <c r="AJB180" s="3"/>
      <c r="AJC180" s="3"/>
      <c r="AJD180" s="3"/>
      <c r="AJE180" s="3"/>
      <c r="AJF180" s="3"/>
      <c r="AJG180" s="3"/>
      <c r="AJH180" s="3"/>
      <c r="AJI180" s="3"/>
      <c r="AJJ180" s="3"/>
      <c r="AJK180" s="3"/>
      <c r="AJL180" s="3"/>
      <c r="AJM180" s="3"/>
      <c r="AJN180" s="3"/>
      <c r="AJO180" s="3"/>
      <c r="AJP180" s="3"/>
      <c r="AJQ180" s="3"/>
      <c r="AJR180" s="3"/>
      <c r="AJS180" s="3"/>
      <c r="AJT180" s="3"/>
      <c r="AJU180" s="3"/>
      <c r="AJV180" s="3"/>
      <c r="AJW180" s="3"/>
      <c r="AJX180" s="3"/>
      <c r="AJY180" s="3"/>
      <c r="AJZ180" s="3"/>
      <c r="AKA180" s="3"/>
      <c r="AKB180" s="3"/>
      <c r="AKC180" s="3"/>
      <c r="AKD180" s="3"/>
      <c r="AKE180" s="3"/>
      <c r="AKF180" s="3"/>
      <c r="AKG180" s="3"/>
      <c r="AKH180" s="3"/>
      <c r="AKI180" s="3"/>
      <c r="AKJ180" s="3"/>
      <c r="AKK180" s="3"/>
      <c r="AKL180" s="3"/>
      <c r="AKM180" s="3"/>
      <c r="AKN180" s="3"/>
      <c r="AKO180" s="3"/>
      <c r="AKP180" s="3"/>
      <c r="AKQ180" s="3"/>
      <c r="AKR180" s="3"/>
      <c r="AKS180" s="3"/>
      <c r="AKT180" s="3"/>
      <c r="AKU180" s="3"/>
      <c r="AKV180" s="3"/>
      <c r="AKW180" s="3"/>
      <c r="AKX180" s="3"/>
      <c r="AKY180" s="3"/>
      <c r="AKZ180" s="3"/>
      <c r="ALA180" s="3"/>
      <c r="ALB180" s="3"/>
      <c r="ALC180" s="3"/>
      <c r="ALD180" s="3"/>
      <c r="ALE180" s="3"/>
      <c r="ALF180" s="3"/>
      <c r="ALG180" s="3"/>
      <c r="ALH180" s="3"/>
      <c r="ALI180" s="3"/>
      <c r="ALJ180" s="3"/>
      <c r="ALK180" s="3"/>
      <c r="ALL180" s="3"/>
      <c r="ALM180" s="3"/>
      <c r="ALN180" s="3"/>
      <c r="ALO180" s="3"/>
      <c r="ALP180" s="3"/>
      <c r="ALQ180" s="3"/>
      <c r="ALR180" s="3"/>
      <c r="ALS180" s="3"/>
      <c r="ALT180" s="3"/>
      <c r="ALU180" s="3"/>
      <c r="ALV180" s="3"/>
      <c r="ALW180" s="3"/>
      <c r="ALX180" s="3"/>
      <c r="ALY180" s="3"/>
      <c r="ALZ180" s="3"/>
      <c r="AMA180" s="3"/>
      <c r="AMB180" s="3"/>
      <c r="AMC180" s="3"/>
      <c r="AMD180" s="3"/>
      <c r="AME180" s="3"/>
      <c r="AMF180" s="3"/>
      <c r="AMG180" s="3"/>
      <c r="AMH180" s="3"/>
      <c r="AMI180" s="3"/>
      <c r="AMJ180" s="3"/>
      <c r="AMK180" s="3"/>
      <c r="AML180" s="3"/>
      <c r="AMM180" s="3"/>
      <c r="AMN180" s="3"/>
      <c r="AMO180" s="3"/>
      <c r="AMP180" s="3"/>
      <c r="AMQ180" s="3"/>
      <c r="AMR180" s="3"/>
      <c r="AMS180" s="3"/>
      <c r="AMT180" s="3"/>
      <c r="AMU180" s="3"/>
      <c r="AMV180" s="3"/>
      <c r="AMW180" s="3"/>
      <c r="AMX180" s="3"/>
      <c r="AMY180" s="3"/>
      <c r="AMZ180" s="3"/>
      <c r="ANA180" s="3"/>
      <c r="ANB180" s="3"/>
      <c r="ANC180" s="3"/>
      <c r="AND180" s="3"/>
      <c r="ANE180" s="3"/>
      <c r="ANF180" s="3"/>
      <c r="ANG180" s="3"/>
      <c r="ANH180" s="3"/>
      <c r="ANI180" s="3"/>
      <c r="ANJ180" s="3"/>
      <c r="ANK180" s="3"/>
      <c r="ANL180" s="3"/>
      <c r="ANM180" s="3"/>
      <c r="ANN180" s="3"/>
      <c r="ANO180" s="3"/>
      <c r="ANP180" s="3"/>
      <c r="ANQ180" s="3"/>
      <c r="ANR180" s="3"/>
      <c r="ANS180" s="3"/>
      <c r="ANT180" s="3"/>
      <c r="ANU180" s="3"/>
      <c r="ANV180" s="3"/>
      <c r="ANW180" s="3"/>
      <c r="ANX180" s="3"/>
      <c r="ANY180" s="3"/>
      <c r="ANZ180" s="3"/>
      <c r="AOA180" s="3"/>
      <c r="AOB180" s="3"/>
      <c r="AOC180" s="3"/>
      <c r="AOD180" s="3"/>
      <c r="AOE180" s="3"/>
      <c r="AOF180" s="3"/>
      <c r="AOG180" s="3"/>
      <c r="AOH180" s="3"/>
      <c r="AOI180" s="3"/>
      <c r="AOJ180" s="3"/>
      <c r="AOK180" s="3"/>
      <c r="AOL180" s="3"/>
      <c r="AOM180" s="3"/>
      <c r="AON180" s="3"/>
      <c r="AOO180" s="3"/>
      <c r="AOP180" s="3"/>
      <c r="AOQ180" s="3"/>
      <c r="AOR180" s="3"/>
      <c r="AOS180" s="3"/>
      <c r="AOT180" s="3"/>
      <c r="AOU180" s="3"/>
      <c r="AOV180" s="3"/>
      <c r="AOW180" s="3"/>
      <c r="AOX180" s="3"/>
      <c r="AOY180" s="3"/>
      <c r="AOZ180" s="3"/>
      <c r="APA180" s="3"/>
      <c r="APB180" s="3"/>
      <c r="APC180" s="3"/>
      <c r="APD180" s="3"/>
      <c r="APE180" s="3"/>
      <c r="APF180" s="3"/>
      <c r="APG180" s="3"/>
      <c r="APH180" s="3"/>
      <c r="API180" s="3"/>
      <c r="APJ180" s="3"/>
      <c r="APK180" s="3"/>
      <c r="APL180" s="3"/>
      <c r="APM180" s="3"/>
      <c r="APN180" s="3"/>
      <c r="APO180" s="3"/>
      <c r="APP180" s="3"/>
      <c r="APQ180" s="3"/>
      <c r="APR180" s="3"/>
      <c r="APS180" s="3"/>
      <c r="APT180" s="3"/>
      <c r="APU180" s="3"/>
      <c r="APV180" s="3"/>
      <c r="APW180" s="3"/>
      <c r="APX180" s="3"/>
      <c r="APY180" s="3"/>
      <c r="APZ180" s="3"/>
      <c r="AQA180" s="3"/>
      <c r="AQB180" s="3"/>
      <c r="AQC180" s="3"/>
      <c r="AQD180" s="3"/>
      <c r="AQE180" s="3"/>
      <c r="AQF180" s="3"/>
      <c r="AQG180" s="3"/>
      <c r="AQH180" s="3"/>
      <c r="AQI180" s="3"/>
      <c r="AQJ180" s="3"/>
      <c r="AQK180" s="3"/>
      <c r="AQL180" s="3"/>
      <c r="AQM180" s="3"/>
      <c r="AQN180" s="3"/>
      <c r="AQO180" s="3"/>
      <c r="AQP180" s="3"/>
      <c r="AQQ180" s="3"/>
      <c r="AQR180" s="3"/>
      <c r="AQS180" s="3"/>
      <c r="AQT180" s="3"/>
      <c r="AQU180" s="3"/>
      <c r="AQV180" s="3"/>
      <c r="AQW180" s="3"/>
      <c r="AQX180" s="3"/>
      <c r="AQY180" s="3"/>
      <c r="AQZ180" s="3"/>
      <c r="ARA180" s="3"/>
      <c r="ARB180" s="3"/>
      <c r="ARC180" s="3"/>
      <c r="ARD180" s="3"/>
      <c r="ARE180" s="3"/>
      <c r="ARF180" s="3"/>
      <c r="ARG180" s="3"/>
      <c r="ARH180" s="3"/>
      <c r="ARI180" s="3"/>
      <c r="ARJ180" s="3"/>
      <c r="ARK180" s="3"/>
      <c r="ARL180" s="3"/>
      <c r="ARM180" s="3"/>
      <c r="ARN180" s="3"/>
      <c r="ARO180" s="3"/>
      <c r="ARP180" s="3"/>
      <c r="ARQ180" s="3"/>
      <c r="ARR180" s="3"/>
      <c r="ARS180" s="3"/>
      <c r="ART180" s="3"/>
      <c r="ARU180" s="3"/>
      <c r="ARV180" s="3"/>
      <c r="ARW180" s="3"/>
      <c r="ARX180" s="3"/>
      <c r="ARY180" s="3"/>
      <c r="ARZ180" s="3"/>
      <c r="ASA180" s="3"/>
      <c r="ASB180" s="3"/>
      <c r="ASC180" s="3"/>
      <c r="ASD180" s="3"/>
      <c r="ASE180" s="3"/>
      <c r="ASF180" s="3"/>
      <c r="ASG180" s="3"/>
      <c r="ASH180" s="3"/>
      <c r="ASI180" s="3"/>
      <c r="ASJ180" s="3"/>
      <c r="ASK180" s="3"/>
      <c r="ASL180" s="3"/>
      <c r="ASM180" s="3"/>
      <c r="ASN180" s="3"/>
      <c r="ASO180" s="3"/>
      <c r="ASP180" s="3"/>
      <c r="ASQ180" s="3"/>
      <c r="ASR180" s="3"/>
      <c r="ASS180" s="3"/>
      <c r="AST180" s="3"/>
      <c r="ASU180" s="3"/>
      <c r="ASV180" s="3"/>
      <c r="ASW180" s="3"/>
      <c r="ASX180" s="3"/>
      <c r="ASY180" s="3"/>
      <c r="ASZ180" s="3"/>
      <c r="ATA180" s="3"/>
      <c r="ATB180" s="3"/>
      <c r="ATC180" s="3"/>
      <c r="ATD180" s="3"/>
      <c r="ATE180" s="3"/>
      <c r="ATF180" s="3"/>
      <c r="ATG180" s="3"/>
      <c r="ATH180" s="3"/>
      <c r="ATI180" s="3"/>
      <c r="ATJ180" s="3"/>
      <c r="ATK180" s="3"/>
      <c r="ATL180" s="3"/>
      <c r="ATM180" s="3"/>
      <c r="ATN180" s="3"/>
      <c r="ATO180" s="3"/>
      <c r="ATP180" s="3"/>
      <c r="ATQ180" s="3"/>
      <c r="ATR180" s="3"/>
      <c r="ATS180" s="3"/>
      <c r="ATT180" s="3"/>
      <c r="ATU180" s="3"/>
      <c r="ATV180" s="3"/>
      <c r="ATW180" s="3"/>
      <c r="ATX180" s="3"/>
      <c r="ATY180" s="3"/>
      <c r="ATZ180" s="3"/>
      <c r="AUA180" s="3"/>
      <c r="AUB180" s="3"/>
      <c r="AUC180" s="3"/>
      <c r="AUD180" s="3"/>
      <c r="AUE180" s="3"/>
      <c r="AUF180" s="3"/>
      <c r="AUG180" s="3"/>
      <c r="AUH180" s="3"/>
      <c r="AUI180" s="3"/>
      <c r="AUJ180" s="3"/>
      <c r="AUK180" s="3"/>
      <c r="AUL180" s="3"/>
      <c r="AUM180" s="3"/>
      <c r="AUN180" s="3"/>
      <c r="AUO180" s="3"/>
      <c r="AUP180" s="3"/>
      <c r="AUQ180" s="3"/>
      <c r="AUR180" s="3"/>
      <c r="AUS180" s="3"/>
      <c r="AUT180" s="3"/>
      <c r="AUU180" s="3"/>
      <c r="AUV180" s="3"/>
      <c r="AUW180" s="3"/>
      <c r="AUX180" s="3"/>
      <c r="AUY180" s="3"/>
      <c r="AUZ180" s="3"/>
      <c r="AVA180" s="3"/>
      <c r="AVB180" s="3"/>
      <c r="AVC180" s="3"/>
      <c r="AVD180" s="3"/>
      <c r="AVE180" s="3"/>
      <c r="AVF180" s="3"/>
      <c r="AVG180" s="3"/>
      <c r="AVH180" s="3"/>
      <c r="AVI180" s="3"/>
      <c r="AVJ180" s="3"/>
      <c r="AVK180" s="3"/>
      <c r="AVL180" s="3"/>
      <c r="AVM180" s="3"/>
      <c r="AVN180" s="3"/>
      <c r="AVO180" s="3"/>
      <c r="AVP180" s="3"/>
      <c r="AVQ180" s="3"/>
      <c r="AVR180" s="3"/>
      <c r="AVS180" s="3"/>
      <c r="AVT180" s="3"/>
      <c r="AVU180" s="3"/>
      <c r="AVV180" s="3"/>
      <c r="AVW180" s="3"/>
      <c r="AVX180" s="3"/>
      <c r="AVY180" s="3"/>
      <c r="AVZ180" s="3"/>
      <c r="AWA180" s="3"/>
      <c r="AWB180" s="3"/>
      <c r="AWC180" s="3"/>
      <c r="AWD180" s="3"/>
      <c r="AWE180" s="3"/>
      <c r="AWF180" s="3"/>
      <c r="AWG180" s="3"/>
      <c r="AWH180" s="3"/>
      <c r="AWI180" s="3"/>
      <c r="AWJ180" s="3"/>
      <c r="AWK180" s="3"/>
      <c r="AWL180" s="3"/>
      <c r="AWM180" s="3"/>
      <c r="AWN180" s="3"/>
      <c r="AWO180" s="3"/>
      <c r="AWP180" s="3"/>
      <c r="AWQ180" s="3"/>
      <c r="AWR180" s="3"/>
      <c r="AWS180" s="3"/>
      <c r="AWT180" s="3"/>
      <c r="AWU180" s="3"/>
      <c r="AWV180" s="3"/>
      <c r="AWW180" s="3"/>
      <c r="AWX180" s="3"/>
      <c r="AWY180" s="3"/>
      <c r="AWZ180" s="3"/>
      <c r="AXA180" s="3"/>
      <c r="AXB180" s="3"/>
      <c r="AXC180" s="3"/>
      <c r="AXD180" s="3"/>
      <c r="AXE180" s="3"/>
      <c r="AXF180" s="3"/>
      <c r="AXG180" s="3"/>
      <c r="AXH180" s="3"/>
      <c r="AXI180" s="3"/>
      <c r="AXJ180" s="3"/>
      <c r="AXK180" s="3"/>
      <c r="AXL180" s="3"/>
      <c r="AXM180" s="3"/>
      <c r="AXN180" s="3"/>
      <c r="AXO180" s="3"/>
      <c r="AXP180" s="3"/>
      <c r="AXQ180" s="3"/>
      <c r="AXR180" s="3"/>
      <c r="AXS180" s="3"/>
      <c r="AXT180" s="3"/>
      <c r="AXU180" s="3"/>
      <c r="AXV180" s="3"/>
      <c r="AXW180" s="3"/>
      <c r="AXX180" s="3"/>
      <c r="AXY180" s="3"/>
      <c r="AXZ180" s="3"/>
      <c r="AYA180" s="3"/>
      <c r="AYB180" s="3"/>
      <c r="AYC180" s="3"/>
      <c r="AYD180" s="3"/>
      <c r="AYE180" s="3"/>
      <c r="AYF180" s="3"/>
      <c r="AYG180" s="3"/>
      <c r="AYH180" s="3"/>
      <c r="AYI180" s="3"/>
      <c r="AYJ180" s="3"/>
      <c r="AYK180" s="3"/>
      <c r="AYL180" s="3"/>
      <c r="AYM180" s="3"/>
      <c r="AYN180" s="3"/>
      <c r="AYO180" s="3"/>
      <c r="AYP180" s="3"/>
      <c r="AYQ180" s="3"/>
      <c r="AYR180" s="3"/>
      <c r="AYS180" s="3"/>
      <c r="AYT180" s="3"/>
      <c r="AYU180" s="3"/>
      <c r="AYV180" s="3"/>
      <c r="AYW180" s="3"/>
      <c r="AYX180" s="3"/>
      <c r="AYY180" s="3"/>
      <c r="AYZ180" s="3"/>
      <c r="AZA180" s="3"/>
      <c r="AZB180" s="3"/>
      <c r="AZC180" s="3"/>
      <c r="AZD180" s="3"/>
      <c r="AZE180" s="3"/>
      <c r="AZF180" s="3"/>
      <c r="AZG180" s="3"/>
      <c r="AZH180" s="3"/>
      <c r="AZI180" s="3"/>
      <c r="AZJ180" s="3"/>
      <c r="AZK180" s="3"/>
      <c r="AZL180" s="3"/>
      <c r="AZM180" s="3"/>
      <c r="AZN180" s="3"/>
      <c r="AZO180" s="3"/>
      <c r="AZP180" s="3"/>
      <c r="AZQ180" s="3"/>
      <c r="AZR180" s="3"/>
      <c r="AZS180" s="3"/>
      <c r="AZT180" s="3"/>
      <c r="AZU180" s="3"/>
      <c r="AZV180" s="3"/>
      <c r="AZW180" s="3"/>
      <c r="AZX180" s="3"/>
      <c r="AZY180" s="3"/>
      <c r="AZZ180" s="3"/>
      <c r="BAA180" s="3"/>
      <c r="BAB180" s="3"/>
      <c r="BAC180" s="3"/>
      <c r="BAD180" s="3"/>
      <c r="BAE180" s="3"/>
      <c r="BAF180" s="3"/>
      <c r="BAG180" s="3"/>
      <c r="BAH180" s="3"/>
      <c r="BAI180" s="3"/>
      <c r="BAJ180" s="3"/>
      <c r="BAK180" s="3"/>
      <c r="BAL180" s="3"/>
      <c r="BAM180" s="3"/>
      <c r="BAN180" s="3"/>
      <c r="BAO180" s="3"/>
      <c r="BAP180" s="3"/>
      <c r="BAQ180" s="3"/>
      <c r="BAR180" s="3"/>
      <c r="BAS180" s="3"/>
      <c r="BAT180" s="3"/>
      <c r="BAU180" s="3"/>
      <c r="BAV180" s="3"/>
      <c r="BAW180" s="3"/>
      <c r="BAX180" s="3"/>
      <c r="BAY180" s="3"/>
      <c r="BAZ180" s="3"/>
      <c r="BBA180" s="3"/>
      <c r="BBB180" s="3"/>
      <c r="BBC180" s="3"/>
      <c r="BBD180" s="3"/>
      <c r="BBE180" s="3"/>
      <c r="BBF180" s="3"/>
      <c r="BBG180" s="3"/>
      <c r="BBH180" s="3"/>
      <c r="BBI180" s="3"/>
      <c r="BBJ180" s="3"/>
      <c r="BBK180" s="3"/>
      <c r="BBL180" s="3"/>
      <c r="BBM180" s="3"/>
      <c r="BBN180" s="3"/>
      <c r="BBO180" s="3"/>
      <c r="BBP180" s="3"/>
      <c r="BBQ180" s="3"/>
      <c r="BBR180" s="3"/>
      <c r="BBS180" s="3"/>
      <c r="BBT180" s="3"/>
      <c r="BBU180" s="3"/>
      <c r="BBV180" s="3"/>
      <c r="BBW180" s="3"/>
      <c r="BBX180" s="3"/>
      <c r="BBY180" s="3"/>
      <c r="BBZ180" s="3"/>
      <c r="BCA180" s="3"/>
      <c r="BCB180" s="3"/>
      <c r="BCC180" s="3"/>
      <c r="BCD180" s="3"/>
      <c r="BCE180" s="3"/>
      <c r="BCF180" s="3"/>
      <c r="BCG180" s="3"/>
      <c r="BCH180" s="3"/>
      <c r="BCI180" s="3"/>
      <c r="BCJ180" s="3"/>
      <c r="BCK180" s="3"/>
      <c r="BCL180" s="3"/>
      <c r="BCM180" s="3"/>
      <c r="BCN180" s="3"/>
      <c r="BCO180" s="3"/>
      <c r="BCP180" s="3"/>
      <c r="BCQ180" s="3"/>
      <c r="BCR180" s="3"/>
      <c r="BCS180" s="3"/>
      <c r="BCT180" s="3"/>
      <c r="BCU180" s="3"/>
      <c r="BCV180" s="3"/>
      <c r="BCW180" s="3"/>
      <c r="BCX180" s="3"/>
      <c r="BCY180" s="3"/>
      <c r="BCZ180" s="3"/>
      <c r="BDA180" s="3"/>
      <c r="BDB180" s="3"/>
      <c r="BDC180" s="3"/>
      <c r="BDD180" s="3"/>
      <c r="BDE180" s="3"/>
      <c r="BDF180" s="3"/>
      <c r="BDG180" s="3"/>
      <c r="BDH180" s="3"/>
      <c r="BDI180" s="3"/>
      <c r="BDJ180" s="3"/>
      <c r="BDK180" s="3"/>
      <c r="BDL180" s="3"/>
      <c r="BDM180" s="3"/>
      <c r="BDN180" s="3"/>
      <c r="BDO180" s="3"/>
      <c r="BDP180" s="3"/>
      <c r="BDQ180" s="3"/>
      <c r="BDR180" s="3"/>
      <c r="BDS180" s="3"/>
      <c r="BDT180" s="3"/>
      <c r="BDU180" s="3"/>
      <c r="BDV180" s="3"/>
      <c r="BDW180" s="3"/>
      <c r="BDX180" s="3"/>
      <c r="BDY180" s="3"/>
      <c r="BDZ180" s="3"/>
      <c r="BEA180" s="3"/>
      <c r="BEB180" s="3"/>
      <c r="BEC180" s="3"/>
      <c r="BED180" s="3"/>
      <c r="BEE180" s="3"/>
      <c r="BEF180" s="3"/>
      <c r="BEG180" s="3"/>
      <c r="BEH180" s="3"/>
      <c r="BEI180" s="3"/>
      <c r="BEJ180" s="3"/>
      <c r="BEK180" s="3"/>
      <c r="BEL180" s="3"/>
      <c r="BEM180" s="3"/>
      <c r="BEN180" s="3"/>
      <c r="BEO180" s="3"/>
      <c r="BEP180" s="3"/>
      <c r="BEQ180" s="3"/>
      <c r="BER180" s="3"/>
      <c r="BES180" s="3"/>
      <c r="BET180" s="3"/>
      <c r="BEU180" s="3"/>
      <c r="BEV180" s="3"/>
      <c r="BEW180" s="3"/>
      <c r="BEX180" s="3"/>
      <c r="BEY180" s="3"/>
      <c r="BEZ180" s="3"/>
      <c r="BFA180" s="3"/>
      <c r="BFB180" s="3"/>
      <c r="BFC180" s="3"/>
      <c r="BFD180" s="3"/>
      <c r="BFE180" s="3"/>
      <c r="BFF180" s="3"/>
      <c r="BFG180" s="3"/>
      <c r="BFH180" s="3"/>
      <c r="BFI180" s="3"/>
      <c r="BFJ180" s="3"/>
      <c r="BFK180" s="3"/>
      <c r="BFL180" s="3"/>
      <c r="BFM180" s="3"/>
      <c r="BFN180" s="3"/>
      <c r="BFO180" s="3"/>
      <c r="BFP180" s="3"/>
      <c r="BFQ180" s="3"/>
      <c r="BFR180" s="3"/>
      <c r="BFS180" s="3"/>
      <c r="BFT180" s="3"/>
      <c r="BFU180" s="3"/>
      <c r="BFV180" s="3"/>
      <c r="BFW180" s="3"/>
      <c r="BFX180" s="3"/>
      <c r="BFY180" s="3"/>
      <c r="BFZ180" s="3"/>
      <c r="BGA180" s="3"/>
      <c r="BGB180" s="3"/>
      <c r="BGC180" s="3"/>
      <c r="BGD180" s="3"/>
      <c r="BGE180" s="3"/>
      <c r="BGF180" s="3"/>
      <c r="BGG180" s="3"/>
      <c r="BGH180" s="3"/>
      <c r="BGI180" s="3"/>
      <c r="BGJ180" s="3"/>
      <c r="BGK180" s="3"/>
      <c r="BGL180" s="3"/>
      <c r="BGM180" s="3"/>
      <c r="BGN180" s="3"/>
      <c r="BGO180" s="3"/>
      <c r="BGP180" s="3"/>
      <c r="BGQ180" s="3"/>
      <c r="BGR180" s="3"/>
      <c r="BGS180" s="3"/>
      <c r="BGT180" s="3"/>
      <c r="BGU180" s="3"/>
      <c r="BGV180" s="3"/>
      <c r="BGW180" s="3"/>
      <c r="BGX180" s="3"/>
      <c r="BGY180" s="3"/>
      <c r="BGZ180" s="3"/>
      <c r="BHA180" s="3"/>
      <c r="BHB180" s="3"/>
      <c r="BHC180" s="3"/>
      <c r="BHD180" s="3"/>
      <c r="BHE180" s="3"/>
      <c r="BHF180" s="3"/>
      <c r="BHG180" s="3"/>
      <c r="BHH180" s="3"/>
      <c r="BHI180" s="3"/>
      <c r="BHJ180" s="3"/>
      <c r="BHK180" s="3"/>
      <c r="BHL180" s="3"/>
      <c r="BHM180" s="3"/>
      <c r="BHN180" s="3"/>
      <c r="BHO180" s="3"/>
      <c r="BHP180" s="3"/>
      <c r="BHQ180" s="3"/>
      <c r="BHR180" s="3"/>
      <c r="BHS180" s="3"/>
      <c r="BHT180" s="3"/>
      <c r="BHU180" s="3"/>
      <c r="BHV180" s="3"/>
      <c r="BHW180" s="3"/>
      <c r="BHX180" s="3"/>
      <c r="BHY180" s="3"/>
      <c r="BHZ180" s="3"/>
      <c r="BIA180" s="3"/>
      <c r="BIB180" s="3"/>
      <c r="BIC180" s="3"/>
      <c r="BID180" s="3"/>
      <c r="BIE180" s="3"/>
      <c r="BIF180" s="3"/>
      <c r="BIG180" s="3"/>
      <c r="BIH180" s="3"/>
      <c r="BII180" s="3"/>
      <c r="BIJ180" s="3"/>
      <c r="BIK180" s="3"/>
      <c r="BIL180" s="3"/>
      <c r="BIM180" s="3"/>
      <c r="BIN180" s="3"/>
      <c r="BIO180" s="3"/>
      <c r="BIP180" s="3"/>
      <c r="BIQ180" s="3"/>
      <c r="BIR180" s="3"/>
      <c r="BIS180" s="3"/>
      <c r="BIT180" s="3"/>
      <c r="BIU180" s="3"/>
      <c r="BIV180" s="3"/>
      <c r="BIW180" s="3"/>
      <c r="BIX180" s="3"/>
      <c r="BIY180" s="3"/>
      <c r="BIZ180" s="3"/>
      <c r="BJA180" s="3"/>
      <c r="BJB180" s="3"/>
      <c r="BJC180" s="3"/>
      <c r="BJD180" s="3"/>
      <c r="BJE180" s="3"/>
      <c r="BJF180" s="3"/>
      <c r="BJG180" s="3"/>
      <c r="BJH180" s="3"/>
      <c r="BJI180" s="3"/>
      <c r="BJJ180" s="3"/>
      <c r="BJK180" s="3"/>
      <c r="BJL180" s="3"/>
      <c r="BJM180" s="3"/>
      <c r="BJN180" s="3"/>
      <c r="BJO180" s="3"/>
      <c r="BJP180" s="3"/>
      <c r="BJQ180" s="3"/>
      <c r="BJR180" s="3"/>
      <c r="BJS180" s="3"/>
      <c r="BJT180" s="3"/>
      <c r="BJU180" s="3"/>
      <c r="BJV180" s="3"/>
      <c r="BJW180" s="3"/>
      <c r="BJX180" s="3"/>
      <c r="BJY180" s="3"/>
      <c r="BJZ180" s="3"/>
      <c r="BKA180" s="3"/>
      <c r="BKB180" s="3"/>
      <c r="BKC180" s="3"/>
      <c r="BKD180" s="3"/>
      <c r="BKE180" s="3"/>
      <c r="BKF180" s="3"/>
      <c r="BKG180" s="3"/>
      <c r="BKH180" s="3"/>
      <c r="BKI180" s="3"/>
      <c r="BKJ180" s="3"/>
      <c r="BKK180" s="3"/>
      <c r="BKL180" s="3"/>
      <c r="BKM180" s="3"/>
      <c r="BKN180" s="3"/>
      <c r="BKO180" s="3"/>
      <c r="BKP180" s="3"/>
      <c r="BKQ180" s="3"/>
      <c r="BKR180" s="3"/>
      <c r="BKS180" s="3"/>
      <c r="BKT180" s="3"/>
      <c r="BKU180" s="3"/>
      <c r="BKV180" s="3"/>
      <c r="BKW180" s="3"/>
      <c r="BKX180" s="3"/>
      <c r="BKY180" s="3"/>
      <c r="BKZ180" s="3"/>
      <c r="BLA180" s="3"/>
      <c r="BLB180" s="3"/>
      <c r="BLC180" s="3"/>
      <c r="BLD180" s="3"/>
      <c r="BLE180" s="3"/>
      <c r="BLF180" s="3"/>
      <c r="BLG180" s="3"/>
      <c r="BLH180" s="3"/>
      <c r="BLI180" s="3"/>
      <c r="BLJ180" s="3"/>
      <c r="BLK180" s="3"/>
      <c r="BLL180" s="3"/>
      <c r="BLM180" s="3"/>
      <c r="BLN180" s="3"/>
      <c r="BLO180" s="3"/>
      <c r="BLP180" s="3"/>
      <c r="BLQ180" s="3"/>
      <c r="BLR180" s="3"/>
      <c r="BLS180" s="3"/>
      <c r="BLT180" s="3"/>
      <c r="BLU180" s="3"/>
      <c r="BLV180" s="3"/>
      <c r="BLW180" s="3"/>
      <c r="BLX180" s="3"/>
      <c r="BLY180" s="3"/>
      <c r="BLZ180" s="3"/>
      <c r="BMA180" s="3"/>
      <c r="BMB180" s="3"/>
      <c r="BMC180" s="3"/>
      <c r="BMD180" s="3"/>
      <c r="BME180" s="3"/>
      <c r="BMF180" s="3"/>
      <c r="BMG180" s="3"/>
      <c r="BMH180" s="3"/>
      <c r="BMI180" s="3"/>
      <c r="BMJ180" s="3"/>
      <c r="BMK180" s="3"/>
      <c r="BML180" s="3"/>
      <c r="BMM180" s="3"/>
      <c r="BMN180" s="3"/>
      <c r="BMO180" s="3"/>
      <c r="BMP180" s="3"/>
      <c r="BMQ180" s="3"/>
      <c r="BMR180" s="3"/>
      <c r="BMS180" s="3"/>
      <c r="BMT180" s="3"/>
      <c r="BMU180" s="3"/>
      <c r="BMV180" s="3"/>
      <c r="BMW180" s="3"/>
      <c r="BMX180" s="3"/>
      <c r="BMY180" s="3"/>
      <c r="BMZ180" s="3"/>
      <c r="BNA180" s="3"/>
      <c r="BNB180" s="3"/>
      <c r="BNC180" s="3"/>
      <c r="BND180" s="3"/>
      <c r="BNE180" s="3"/>
      <c r="BNF180" s="3"/>
      <c r="BNG180" s="3"/>
      <c r="BNH180" s="3"/>
      <c r="BNI180" s="3"/>
      <c r="BNJ180" s="3"/>
      <c r="BNK180" s="3"/>
      <c r="BNL180" s="3"/>
      <c r="BNM180" s="3"/>
      <c r="BNN180" s="3"/>
      <c r="BNO180" s="3"/>
      <c r="BNP180" s="3"/>
      <c r="BNQ180" s="3"/>
      <c r="BNR180" s="3"/>
      <c r="BNS180" s="3"/>
      <c r="BNT180" s="3"/>
      <c r="BNU180" s="3"/>
      <c r="BNV180" s="3"/>
      <c r="BNW180" s="3"/>
      <c r="BNX180" s="3"/>
      <c r="BNY180" s="3"/>
      <c r="BNZ180" s="3"/>
      <c r="BOA180" s="3"/>
      <c r="BOB180" s="3"/>
      <c r="BOC180" s="3"/>
      <c r="BOD180" s="3"/>
      <c r="BOE180" s="3"/>
      <c r="BOF180" s="3"/>
      <c r="BOG180" s="3"/>
      <c r="BOH180" s="3"/>
      <c r="BOI180" s="3"/>
      <c r="BOJ180" s="3"/>
      <c r="BOK180" s="3"/>
      <c r="BOL180" s="3"/>
      <c r="BOM180" s="3"/>
      <c r="BON180" s="3"/>
      <c r="BOO180" s="3"/>
      <c r="BOP180" s="3"/>
      <c r="BOQ180" s="3"/>
      <c r="BOR180" s="3"/>
      <c r="BOS180" s="3"/>
      <c r="BOT180" s="3"/>
      <c r="BOU180" s="3"/>
      <c r="BOV180" s="3"/>
      <c r="BOW180" s="3"/>
      <c r="BOX180" s="3"/>
      <c r="BOY180" s="3"/>
      <c r="BOZ180" s="3"/>
      <c r="BPA180" s="3"/>
      <c r="BPB180" s="3"/>
      <c r="BPC180" s="3"/>
      <c r="BPD180" s="3"/>
      <c r="BPE180" s="3"/>
      <c r="BPF180" s="3"/>
      <c r="BPG180" s="3"/>
      <c r="BPH180" s="3"/>
      <c r="BPI180" s="3"/>
      <c r="BPJ180" s="3"/>
      <c r="BPK180" s="3"/>
      <c r="BPL180" s="3"/>
      <c r="BPM180" s="3"/>
      <c r="BPN180" s="3"/>
      <c r="BPO180" s="3"/>
      <c r="BPP180" s="3"/>
      <c r="BPQ180" s="3"/>
      <c r="BPR180" s="3"/>
      <c r="BPS180" s="3"/>
      <c r="BPT180" s="3"/>
      <c r="BPU180" s="3"/>
      <c r="BPV180" s="3"/>
      <c r="BPW180" s="3"/>
      <c r="BPX180" s="3"/>
      <c r="BPY180" s="3"/>
      <c r="BPZ180" s="3"/>
      <c r="BQA180" s="3"/>
      <c r="BQB180" s="3"/>
      <c r="BQC180" s="3"/>
      <c r="BQD180" s="3"/>
      <c r="BQE180" s="3"/>
      <c r="BQF180" s="3"/>
      <c r="BQG180" s="3"/>
      <c r="BQH180" s="3"/>
      <c r="BQI180" s="3"/>
      <c r="BQJ180" s="3"/>
      <c r="BQK180" s="3"/>
      <c r="BQL180" s="3"/>
      <c r="BQM180" s="3"/>
      <c r="BQN180" s="3"/>
      <c r="BQO180" s="3"/>
      <c r="BQP180" s="3"/>
      <c r="BQQ180" s="3"/>
      <c r="BQR180" s="3"/>
      <c r="BQS180" s="3"/>
      <c r="BQT180" s="3"/>
      <c r="BQU180" s="3"/>
      <c r="BQV180" s="3"/>
      <c r="BQW180" s="3"/>
      <c r="BQX180" s="3"/>
      <c r="BQY180" s="3"/>
      <c r="BQZ180" s="3"/>
      <c r="BRA180" s="3"/>
      <c r="BRB180" s="3"/>
      <c r="BRC180" s="3"/>
      <c r="BRD180" s="3"/>
      <c r="BRE180" s="3"/>
      <c r="BRF180" s="3"/>
      <c r="BRG180" s="3"/>
      <c r="BRH180" s="3"/>
      <c r="BRI180" s="3"/>
      <c r="BRJ180" s="3"/>
      <c r="BRK180" s="3"/>
      <c r="BRL180" s="3"/>
      <c r="BRM180" s="3"/>
      <c r="BRN180" s="3"/>
      <c r="BRO180" s="3"/>
      <c r="BRP180" s="3"/>
      <c r="BRQ180" s="3"/>
      <c r="BRR180" s="3"/>
      <c r="BRS180" s="3"/>
      <c r="BRT180" s="3"/>
      <c r="BRU180" s="3"/>
      <c r="BRV180" s="3"/>
      <c r="BRW180" s="3"/>
      <c r="BRX180" s="3"/>
      <c r="BRY180" s="3"/>
      <c r="BRZ180" s="3"/>
      <c r="BSA180" s="3"/>
      <c r="BSB180" s="3"/>
      <c r="BSC180" s="3"/>
      <c r="BSD180" s="3"/>
      <c r="BSE180" s="3"/>
      <c r="BSF180" s="3"/>
      <c r="BSG180" s="3"/>
      <c r="BSH180" s="3"/>
      <c r="BSI180" s="3"/>
      <c r="BSJ180" s="3"/>
      <c r="BSK180" s="3"/>
      <c r="BSL180" s="3"/>
      <c r="BSM180" s="3"/>
      <c r="BSN180" s="3"/>
      <c r="BSO180" s="3"/>
      <c r="BSP180" s="3"/>
      <c r="BSQ180" s="3"/>
      <c r="BSR180" s="3"/>
      <c r="BSS180" s="3"/>
      <c r="BST180" s="3"/>
      <c r="BSU180" s="3"/>
      <c r="BSV180" s="3"/>
      <c r="BSW180" s="3"/>
      <c r="BSX180" s="3"/>
      <c r="BSY180" s="3"/>
      <c r="BSZ180" s="3"/>
      <c r="BTA180" s="3"/>
      <c r="BTB180" s="3"/>
      <c r="BTC180" s="3"/>
      <c r="BTD180" s="3"/>
      <c r="BTE180" s="3"/>
      <c r="BTF180" s="3"/>
      <c r="BTG180" s="3"/>
      <c r="BTH180" s="3"/>
      <c r="BTI180" s="3"/>
      <c r="BTJ180" s="3"/>
      <c r="BTK180" s="3"/>
      <c r="BTL180" s="3"/>
      <c r="BTM180" s="3"/>
      <c r="BTN180" s="3"/>
      <c r="BTO180" s="3"/>
      <c r="BTP180" s="3"/>
      <c r="BTQ180" s="3"/>
      <c r="BTR180" s="3"/>
      <c r="BTS180" s="3"/>
      <c r="BTT180" s="3"/>
      <c r="BTU180" s="3"/>
      <c r="BTV180" s="3"/>
      <c r="BTW180" s="3"/>
      <c r="BTX180" s="3"/>
      <c r="BTY180" s="3"/>
      <c r="BTZ180" s="3"/>
      <c r="BUA180" s="3"/>
      <c r="BUB180" s="3"/>
      <c r="BUC180" s="3"/>
      <c r="BUD180" s="3"/>
      <c r="BUE180" s="3"/>
      <c r="BUF180" s="3"/>
      <c r="BUG180" s="3"/>
      <c r="BUH180" s="3"/>
      <c r="BUI180" s="3"/>
      <c r="BUJ180" s="3"/>
      <c r="BUK180" s="3"/>
      <c r="BUL180" s="3"/>
      <c r="BUM180" s="3"/>
      <c r="BUN180" s="3"/>
      <c r="BUO180" s="3"/>
      <c r="BUP180" s="3"/>
      <c r="BUQ180" s="3"/>
      <c r="BUR180" s="3"/>
      <c r="BUS180" s="3"/>
      <c r="BUT180" s="3"/>
      <c r="BUU180" s="3"/>
      <c r="BUV180" s="3"/>
      <c r="BUW180" s="3"/>
      <c r="BUX180" s="3"/>
      <c r="BUY180" s="3"/>
      <c r="BUZ180" s="3"/>
      <c r="BVA180" s="3"/>
      <c r="BVB180" s="3"/>
      <c r="BVC180" s="3"/>
      <c r="BVD180" s="3"/>
      <c r="BVE180" s="3"/>
      <c r="BVF180" s="3"/>
      <c r="BVG180" s="3"/>
      <c r="BVH180" s="3"/>
      <c r="BVI180" s="3"/>
      <c r="BVJ180" s="3"/>
      <c r="BVK180" s="3"/>
      <c r="BVL180" s="3"/>
      <c r="BVM180" s="3"/>
      <c r="BVN180" s="3"/>
      <c r="BVO180" s="3"/>
      <c r="BVP180" s="3"/>
      <c r="BVQ180" s="3"/>
      <c r="BVR180" s="3"/>
      <c r="BVS180" s="3"/>
      <c r="BVT180" s="3"/>
      <c r="BVU180" s="3"/>
      <c r="BVV180" s="3"/>
      <c r="BVW180" s="3"/>
      <c r="BVX180" s="3"/>
      <c r="BVY180" s="3"/>
      <c r="BVZ180" s="3"/>
      <c r="BWA180" s="3"/>
      <c r="BWB180" s="3"/>
      <c r="BWC180" s="3"/>
      <c r="BWD180" s="3"/>
      <c r="BWE180" s="3"/>
      <c r="BWF180" s="3"/>
      <c r="BWG180" s="3"/>
      <c r="BWH180" s="3"/>
      <c r="BWI180" s="3"/>
      <c r="BWJ180" s="3"/>
      <c r="BWK180" s="3"/>
      <c r="BWL180" s="3"/>
      <c r="BWM180" s="3"/>
      <c r="BWN180" s="3"/>
      <c r="BWO180" s="3"/>
      <c r="BWP180" s="3"/>
      <c r="BWQ180" s="3"/>
      <c r="BWR180" s="3"/>
      <c r="BWS180" s="3"/>
      <c r="BWT180" s="3"/>
      <c r="BWU180" s="3"/>
      <c r="BWV180" s="3"/>
      <c r="BWW180" s="3"/>
      <c r="BWX180" s="3"/>
      <c r="BWY180" s="3"/>
      <c r="BWZ180" s="3"/>
      <c r="BXA180" s="3"/>
      <c r="BXB180" s="3"/>
      <c r="BXC180" s="3"/>
      <c r="BXD180" s="3"/>
      <c r="BXE180" s="3"/>
      <c r="BXF180" s="3"/>
      <c r="BXG180" s="3"/>
      <c r="BXH180" s="3"/>
      <c r="BXI180" s="3"/>
      <c r="BXJ180" s="3"/>
      <c r="BXK180" s="3"/>
      <c r="BXL180" s="3"/>
      <c r="BXM180" s="3"/>
      <c r="BXN180" s="3"/>
      <c r="BXO180" s="3"/>
      <c r="BXP180" s="3"/>
      <c r="BXQ180" s="3"/>
      <c r="BXR180" s="3"/>
      <c r="BXS180" s="3"/>
      <c r="BXT180" s="3"/>
      <c r="BXU180" s="3"/>
      <c r="BXV180" s="3"/>
      <c r="BXW180" s="3"/>
      <c r="BXX180" s="3"/>
      <c r="BXY180" s="3"/>
      <c r="BXZ180" s="3"/>
      <c r="BYA180" s="3"/>
      <c r="BYB180" s="3"/>
      <c r="BYC180" s="3"/>
      <c r="BYD180" s="3"/>
      <c r="BYE180" s="3"/>
      <c r="BYF180" s="3"/>
      <c r="BYG180" s="3"/>
      <c r="BYH180" s="3"/>
      <c r="BYI180" s="3"/>
      <c r="BYJ180" s="3"/>
      <c r="BYK180" s="3"/>
      <c r="BYL180" s="3"/>
      <c r="BYM180" s="3"/>
      <c r="BYN180" s="3"/>
      <c r="BYO180" s="3"/>
      <c r="BYP180" s="3"/>
      <c r="BYQ180" s="3"/>
      <c r="BYR180" s="3"/>
      <c r="BYS180" s="3"/>
      <c r="BYT180" s="3"/>
      <c r="BYU180" s="3"/>
      <c r="BYV180" s="3"/>
      <c r="BYW180" s="3"/>
      <c r="BYX180" s="3"/>
      <c r="BYY180" s="3"/>
      <c r="BYZ180" s="3"/>
      <c r="BZA180" s="3"/>
      <c r="BZB180" s="3"/>
      <c r="BZC180" s="3"/>
      <c r="BZD180" s="3"/>
      <c r="BZE180" s="3"/>
      <c r="BZF180" s="3"/>
      <c r="BZG180" s="3"/>
      <c r="BZH180" s="3"/>
      <c r="BZI180" s="3"/>
      <c r="BZJ180" s="3"/>
      <c r="BZK180" s="3"/>
      <c r="BZL180" s="3"/>
      <c r="BZM180" s="3"/>
      <c r="BZN180" s="3"/>
      <c r="BZO180" s="3"/>
      <c r="BZP180" s="3"/>
      <c r="BZQ180" s="3"/>
      <c r="BZR180" s="3"/>
      <c r="BZS180" s="3"/>
      <c r="BZT180" s="3"/>
      <c r="BZU180" s="3"/>
      <c r="BZV180" s="3"/>
      <c r="BZW180" s="3"/>
      <c r="BZX180" s="3"/>
      <c r="BZY180" s="3"/>
      <c r="BZZ180" s="3"/>
      <c r="CAA180" s="3"/>
      <c r="CAB180" s="3"/>
      <c r="CAC180" s="3"/>
      <c r="CAD180" s="3"/>
      <c r="CAE180" s="3"/>
      <c r="CAF180" s="3"/>
      <c r="CAG180" s="3"/>
      <c r="CAH180" s="3"/>
      <c r="CAI180" s="3"/>
      <c r="CAJ180" s="3"/>
      <c r="CAK180" s="3"/>
      <c r="CAL180" s="3"/>
      <c r="CAM180" s="3"/>
      <c r="CAN180" s="3"/>
      <c r="CAO180" s="3"/>
      <c r="CAP180" s="3"/>
      <c r="CAQ180" s="3"/>
      <c r="CAR180" s="3"/>
      <c r="CAS180" s="3"/>
      <c r="CAT180" s="3"/>
      <c r="CAU180" s="3"/>
      <c r="CAV180" s="3"/>
      <c r="CAW180" s="3"/>
      <c r="CAX180" s="3"/>
      <c r="CAY180" s="3"/>
      <c r="CAZ180" s="3"/>
      <c r="CBA180" s="3"/>
      <c r="CBB180" s="3"/>
      <c r="CBC180" s="3"/>
      <c r="CBD180" s="3"/>
      <c r="CBE180" s="3"/>
      <c r="CBF180" s="3"/>
      <c r="CBG180" s="3"/>
      <c r="CBH180" s="3"/>
      <c r="CBI180" s="3"/>
      <c r="CBJ180" s="3"/>
      <c r="CBK180" s="3"/>
      <c r="CBL180" s="3"/>
      <c r="CBM180" s="3"/>
      <c r="CBN180" s="3"/>
      <c r="CBO180" s="3"/>
      <c r="CBP180" s="3"/>
      <c r="CBQ180" s="3"/>
      <c r="CBR180" s="3"/>
      <c r="CBS180" s="3"/>
      <c r="CBT180" s="3"/>
      <c r="CBU180" s="3"/>
      <c r="CBV180" s="3"/>
      <c r="CBW180" s="3"/>
      <c r="CBX180" s="3"/>
      <c r="CBY180" s="3"/>
      <c r="CBZ180" s="3"/>
      <c r="CCA180" s="3"/>
      <c r="CCB180" s="3"/>
      <c r="CCC180" s="3"/>
      <c r="CCD180" s="3"/>
      <c r="CCE180" s="3"/>
      <c r="CCF180" s="3"/>
      <c r="CCG180" s="3"/>
      <c r="CCH180" s="3"/>
      <c r="CCI180" s="3"/>
      <c r="CCJ180" s="3"/>
      <c r="CCK180" s="3"/>
      <c r="CCL180" s="3"/>
      <c r="CCM180" s="3"/>
      <c r="CCN180" s="3"/>
      <c r="CCO180" s="3"/>
      <c r="CCP180" s="3"/>
      <c r="CCQ180" s="3"/>
      <c r="CCR180" s="3"/>
      <c r="CCS180" s="3"/>
      <c r="CCT180" s="3"/>
      <c r="CCU180" s="3"/>
      <c r="CCV180" s="3"/>
      <c r="CCW180" s="3"/>
      <c r="CCX180" s="3"/>
      <c r="CCY180" s="3"/>
      <c r="CCZ180" s="3"/>
      <c r="CDA180" s="3"/>
      <c r="CDB180" s="3"/>
      <c r="CDC180" s="3"/>
      <c r="CDD180" s="3"/>
      <c r="CDE180" s="3"/>
      <c r="CDF180" s="3"/>
      <c r="CDG180" s="3"/>
      <c r="CDH180" s="3"/>
      <c r="CDI180" s="3"/>
      <c r="CDJ180" s="3"/>
      <c r="CDK180" s="3"/>
      <c r="CDL180" s="3"/>
      <c r="CDM180" s="3"/>
      <c r="CDN180" s="3"/>
      <c r="CDO180" s="3"/>
      <c r="CDP180" s="3"/>
      <c r="CDQ180" s="3"/>
      <c r="CDR180" s="3"/>
      <c r="CDS180" s="3"/>
      <c r="CDT180" s="3"/>
      <c r="CDU180" s="3"/>
      <c r="CDV180" s="3"/>
      <c r="CDW180" s="3"/>
      <c r="CDX180" s="3"/>
      <c r="CDY180" s="3"/>
      <c r="CDZ180" s="3"/>
      <c r="CEA180" s="3"/>
      <c r="CEB180" s="3"/>
      <c r="CEC180" s="3"/>
      <c r="CED180" s="3"/>
      <c r="CEE180" s="3"/>
      <c r="CEF180" s="3"/>
      <c r="CEG180" s="3"/>
      <c r="CEH180" s="3"/>
      <c r="CEI180" s="3"/>
      <c r="CEJ180" s="3"/>
      <c r="CEK180" s="3"/>
      <c r="CEL180" s="3"/>
      <c r="CEM180" s="3"/>
      <c r="CEN180" s="3"/>
      <c r="CEO180" s="3"/>
      <c r="CEP180" s="3"/>
      <c r="CEQ180" s="3"/>
      <c r="CER180" s="3"/>
      <c r="CES180" s="3"/>
      <c r="CET180" s="3"/>
      <c r="CEU180" s="3"/>
      <c r="CEV180" s="3"/>
      <c r="CEW180" s="3"/>
      <c r="CEX180" s="3"/>
      <c r="CEY180" s="3"/>
      <c r="CEZ180" s="3"/>
      <c r="CFA180" s="3"/>
      <c r="CFB180" s="3"/>
      <c r="CFC180" s="3"/>
      <c r="CFD180" s="3"/>
      <c r="CFE180" s="3"/>
      <c r="CFF180" s="3"/>
      <c r="CFG180" s="3"/>
      <c r="CFH180" s="3"/>
      <c r="CFI180" s="3"/>
      <c r="CFJ180" s="3"/>
      <c r="CFK180" s="3"/>
      <c r="CFL180" s="3"/>
      <c r="CFM180" s="3"/>
      <c r="CFN180" s="3"/>
      <c r="CFO180" s="3"/>
      <c r="CFP180" s="3"/>
      <c r="CFQ180" s="3"/>
      <c r="CFR180" s="3"/>
      <c r="CFS180" s="3"/>
      <c r="CFT180" s="3"/>
      <c r="CFU180" s="3"/>
      <c r="CFV180" s="3"/>
      <c r="CFW180" s="3"/>
      <c r="CFX180" s="3"/>
      <c r="CFY180" s="3"/>
      <c r="CFZ180" s="3"/>
      <c r="CGA180" s="3"/>
      <c r="CGB180" s="3"/>
      <c r="CGC180" s="3"/>
      <c r="CGD180" s="3"/>
      <c r="CGE180" s="3"/>
      <c r="CGF180" s="3"/>
      <c r="CGG180" s="3"/>
      <c r="CGH180" s="3"/>
      <c r="CGI180" s="3"/>
      <c r="CGJ180" s="3"/>
      <c r="CGK180" s="3"/>
      <c r="CGL180" s="3"/>
      <c r="CGM180" s="3"/>
      <c r="CGN180" s="3"/>
      <c r="CGO180" s="3"/>
      <c r="CGP180" s="3"/>
      <c r="CGQ180" s="3"/>
      <c r="CGR180" s="3"/>
      <c r="CGS180" s="3"/>
      <c r="CGT180" s="3"/>
      <c r="CGU180" s="3"/>
      <c r="CGV180" s="3"/>
      <c r="CGW180" s="3"/>
      <c r="CGX180" s="3"/>
      <c r="CGY180" s="3"/>
      <c r="CGZ180" s="3"/>
      <c r="CHA180" s="3"/>
      <c r="CHB180" s="3"/>
      <c r="CHC180" s="3"/>
      <c r="CHD180" s="3"/>
      <c r="CHE180" s="3"/>
      <c r="CHF180" s="3"/>
      <c r="CHG180" s="3"/>
      <c r="CHH180" s="3"/>
      <c r="CHI180" s="3"/>
      <c r="CHJ180" s="3"/>
      <c r="CHK180" s="3"/>
      <c r="CHL180" s="3"/>
      <c r="CHM180" s="3"/>
      <c r="CHN180" s="3"/>
      <c r="CHO180" s="3"/>
      <c r="CHP180" s="3"/>
      <c r="CHQ180" s="3"/>
      <c r="CHR180" s="3"/>
      <c r="CHS180" s="3"/>
      <c r="CHT180" s="3"/>
      <c r="CHU180" s="3"/>
      <c r="CHV180" s="3"/>
      <c r="CHW180" s="3"/>
      <c r="CHX180" s="3"/>
      <c r="CHY180" s="3"/>
      <c r="CHZ180" s="3"/>
      <c r="CIA180" s="3"/>
      <c r="CIB180" s="3"/>
      <c r="CIC180" s="3"/>
      <c r="CID180" s="3"/>
      <c r="CIE180" s="3"/>
      <c r="CIF180" s="3"/>
      <c r="CIG180" s="3"/>
      <c r="CIH180" s="3"/>
      <c r="CII180" s="3"/>
      <c r="CIJ180" s="3"/>
      <c r="CIK180" s="3"/>
      <c r="CIL180" s="3"/>
      <c r="CIM180" s="3"/>
      <c r="CIN180" s="3"/>
      <c r="CIO180" s="3"/>
      <c r="CIP180" s="3"/>
      <c r="CIQ180" s="3"/>
      <c r="CIR180" s="3"/>
      <c r="CIS180" s="3"/>
      <c r="CIT180" s="3"/>
      <c r="CIU180" s="3"/>
      <c r="CIV180" s="3"/>
      <c r="CIW180" s="3"/>
      <c r="CIX180" s="3"/>
      <c r="CIY180" s="3"/>
      <c r="CIZ180" s="3"/>
      <c r="CJA180" s="3"/>
      <c r="CJB180" s="3"/>
      <c r="CJC180" s="3"/>
      <c r="CJD180" s="3"/>
      <c r="CJE180" s="3"/>
      <c r="CJF180" s="3"/>
      <c r="CJG180" s="3"/>
      <c r="CJH180" s="3"/>
      <c r="CJI180" s="3"/>
      <c r="CJJ180" s="3"/>
      <c r="CJK180" s="3"/>
      <c r="CJL180" s="3"/>
      <c r="CJM180" s="3"/>
      <c r="CJN180" s="3"/>
      <c r="CJO180" s="3"/>
      <c r="CJP180" s="3"/>
      <c r="CJQ180" s="3"/>
      <c r="CJR180" s="3"/>
      <c r="CJS180" s="3"/>
      <c r="CJT180" s="3"/>
      <c r="CJU180" s="3"/>
      <c r="CJV180" s="3"/>
      <c r="CJW180" s="3"/>
      <c r="CJX180" s="3"/>
      <c r="CJY180" s="3"/>
      <c r="CJZ180" s="3"/>
      <c r="CKA180" s="3"/>
      <c r="CKB180" s="3"/>
      <c r="CKC180" s="3"/>
      <c r="CKD180" s="3"/>
      <c r="CKE180" s="3"/>
      <c r="CKF180" s="3"/>
      <c r="CKG180" s="3"/>
      <c r="CKH180" s="3"/>
      <c r="CKI180" s="3"/>
      <c r="CKJ180" s="3"/>
      <c r="CKK180" s="3"/>
      <c r="CKL180" s="3"/>
      <c r="CKM180" s="3"/>
      <c r="CKN180" s="3"/>
      <c r="CKO180" s="3"/>
      <c r="CKP180" s="3"/>
      <c r="CKQ180" s="3"/>
      <c r="CKR180" s="3"/>
      <c r="CKS180" s="3"/>
      <c r="CKT180" s="3"/>
      <c r="CKU180" s="3"/>
      <c r="CKV180" s="3"/>
      <c r="CKW180" s="3"/>
      <c r="CKX180" s="3"/>
      <c r="CKY180" s="3"/>
      <c r="CKZ180" s="3"/>
      <c r="CLA180" s="3"/>
      <c r="CLB180" s="3"/>
      <c r="CLC180" s="3"/>
      <c r="CLD180" s="3"/>
      <c r="CLE180" s="3"/>
      <c r="CLF180" s="3"/>
      <c r="CLG180" s="3"/>
      <c r="CLH180" s="3"/>
      <c r="CLI180" s="3"/>
      <c r="CLJ180" s="3"/>
      <c r="CLK180" s="3"/>
      <c r="CLL180" s="3"/>
      <c r="CLM180" s="3"/>
      <c r="CLN180" s="3"/>
      <c r="CLO180" s="3"/>
      <c r="CLP180" s="3"/>
      <c r="CLQ180" s="3"/>
      <c r="CLR180" s="3"/>
      <c r="CLS180" s="3"/>
      <c r="CLT180" s="3"/>
      <c r="CLU180" s="3"/>
      <c r="CLV180" s="3"/>
      <c r="CLW180" s="3"/>
      <c r="CLX180" s="3"/>
      <c r="CLY180" s="3"/>
      <c r="CLZ180" s="3"/>
      <c r="CMA180" s="3"/>
      <c r="CMB180" s="3"/>
      <c r="CMC180" s="3"/>
      <c r="CMD180" s="3"/>
      <c r="CME180" s="3"/>
      <c r="CMF180" s="3"/>
      <c r="CMG180" s="3"/>
      <c r="CMH180" s="3"/>
      <c r="CMI180" s="3"/>
      <c r="CMJ180" s="3"/>
      <c r="CMK180" s="3"/>
      <c r="CML180" s="3"/>
      <c r="CMM180" s="3"/>
      <c r="CMN180" s="3"/>
      <c r="CMO180" s="3"/>
      <c r="CMP180" s="3"/>
      <c r="CMQ180" s="3"/>
      <c r="CMR180" s="3"/>
      <c r="CMS180" s="3"/>
      <c r="CMT180" s="3"/>
      <c r="CMU180" s="3"/>
      <c r="CMV180" s="3"/>
      <c r="CMW180" s="3"/>
      <c r="CMX180" s="3"/>
      <c r="CMY180" s="3"/>
      <c r="CMZ180" s="3"/>
      <c r="CNA180" s="3"/>
      <c r="CNB180" s="3"/>
      <c r="CNC180" s="3"/>
      <c r="CND180" s="3"/>
      <c r="CNE180" s="3"/>
      <c r="CNF180" s="3"/>
      <c r="CNG180" s="3"/>
      <c r="CNH180" s="3"/>
      <c r="CNI180" s="3"/>
      <c r="CNJ180" s="3"/>
      <c r="CNK180" s="3"/>
      <c r="CNL180" s="3"/>
      <c r="CNM180" s="3"/>
      <c r="CNN180" s="3"/>
      <c r="CNO180" s="3"/>
      <c r="CNP180" s="3"/>
      <c r="CNQ180" s="3"/>
      <c r="CNR180" s="3"/>
      <c r="CNS180" s="3"/>
      <c r="CNT180" s="3"/>
      <c r="CNU180" s="3"/>
      <c r="CNV180" s="3"/>
      <c r="CNW180" s="3"/>
      <c r="CNX180" s="3"/>
      <c r="CNY180" s="3"/>
      <c r="CNZ180" s="3"/>
      <c r="COA180" s="3"/>
      <c r="COB180" s="3"/>
      <c r="COC180" s="3"/>
      <c r="COD180" s="3"/>
      <c r="COE180" s="3"/>
      <c r="COF180" s="3"/>
      <c r="COG180" s="3"/>
      <c r="COH180" s="3"/>
      <c r="COI180" s="3"/>
      <c r="COJ180" s="3"/>
      <c r="COK180" s="3"/>
      <c r="COL180" s="3"/>
      <c r="COM180" s="3"/>
      <c r="CON180" s="3"/>
      <c r="COO180" s="3"/>
      <c r="COP180" s="3"/>
      <c r="COQ180" s="3"/>
      <c r="COR180" s="3"/>
      <c r="COS180" s="3"/>
      <c r="COT180" s="3"/>
      <c r="COU180" s="3"/>
      <c r="COV180" s="3"/>
      <c r="COW180" s="3"/>
      <c r="COX180" s="3"/>
      <c r="COY180" s="3"/>
      <c r="COZ180" s="3"/>
      <c r="CPA180" s="3"/>
      <c r="CPB180" s="3"/>
      <c r="CPC180" s="3"/>
      <c r="CPD180" s="3"/>
      <c r="CPE180" s="3"/>
      <c r="CPF180" s="3"/>
      <c r="CPG180" s="3"/>
      <c r="CPH180" s="3"/>
      <c r="CPI180" s="3"/>
      <c r="CPJ180" s="3"/>
      <c r="CPK180" s="3"/>
      <c r="CPL180" s="3"/>
      <c r="CPM180" s="3"/>
      <c r="CPN180" s="3"/>
      <c r="CPO180" s="3"/>
      <c r="CPP180" s="3"/>
      <c r="CPQ180" s="3"/>
      <c r="CPR180" s="3"/>
      <c r="CPS180" s="3"/>
      <c r="CPT180" s="3"/>
      <c r="CPU180" s="3"/>
      <c r="CPV180" s="3"/>
      <c r="CPW180" s="3"/>
      <c r="CPX180" s="3"/>
      <c r="CPY180" s="3"/>
      <c r="CPZ180" s="3"/>
      <c r="CQA180" s="3"/>
      <c r="CQB180" s="3"/>
      <c r="CQC180" s="3"/>
      <c r="CQD180" s="3"/>
      <c r="CQE180" s="3"/>
      <c r="CQF180" s="3"/>
      <c r="CQG180" s="3"/>
      <c r="CQH180" s="3"/>
      <c r="CQI180" s="3"/>
      <c r="CQJ180" s="3"/>
      <c r="CQK180" s="3"/>
      <c r="CQL180" s="3"/>
      <c r="CQM180" s="3"/>
      <c r="CQN180" s="3"/>
      <c r="CQO180" s="3"/>
      <c r="CQP180" s="3"/>
      <c r="CQQ180" s="3"/>
      <c r="CQR180" s="3"/>
      <c r="CQS180" s="3"/>
      <c r="CQT180" s="3"/>
      <c r="CQU180" s="3"/>
      <c r="CQV180" s="3"/>
      <c r="CQW180" s="3"/>
      <c r="CQX180" s="3"/>
      <c r="CQY180" s="3"/>
      <c r="CQZ180" s="3"/>
      <c r="CRA180" s="3"/>
      <c r="CRB180" s="3"/>
      <c r="CRC180" s="3"/>
      <c r="CRD180" s="3"/>
      <c r="CRE180" s="3"/>
      <c r="CRF180" s="3"/>
      <c r="CRG180" s="3"/>
      <c r="CRH180" s="3"/>
      <c r="CRI180" s="3"/>
      <c r="CRJ180" s="3"/>
      <c r="CRK180" s="3"/>
      <c r="CRL180" s="3"/>
      <c r="CRM180" s="3"/>
      <c r="CRN180" s="3"/>
      <c r="CRO180" s="3"/>
      <c r="CRP180" s="3"/>
      <c r="CRQ180" s="3"/>
      <c r="CRR180" s="3"/>
      <c r="CRS180" s="3"/>
      <c r="CRT180" s="3"/>
      <c r="CRU180" s="3"/>
      <c r="CRV180" s="3"/>
      <c r="CRW180" s="3"/>
      <c r="CRX180" s="3"/>
      <c r="CRY180" s="3"/>
      <c r="CRZ180" s="3"/>
      <c r="CSA180" s="3"/>
      <c r="CSB180" s="3"/>
      <c r="CSC180" s="3"/>
      <c r="CSD180" s="3"/>
      <c r="CSE180" s="3"/>
      <c r="CSF180" s="3"/>
      <c r="CSG180" s="3"/>
      <c r="CSH180" s="3"/>
      <c r="CSI180" s="3"/>
      <c r="CSJ180" s="3"/>
      <c r="CSK180" s="3"/>
      <c r="CSL180" s="3"/>
      <c r="CSM180" s="3"/>
      <c r="CSN180" s="3"/>
      <c r="CSO180" s="3"/>
      <c r="CSP180" s="3"/>
      <c r="CSQ180" s="3"/>
      <c r="CSR180" s="3"/>
      <c r="CSS180" s="3"/>
      <c r="CST180" s="3"/>
      <c r="CSU180" s="3"/>
      <c r="CSV180" s="3"/>
      <c r="CSW180" s="3"/>
      <c r="CSX180" s="3"/>
      <c r="CSY180" s="3"/>
      <c r="CSZ180" s="3"/>
      <c r="CTA180" s="3"/>
      <c r="CTB180" s="3"/>
      <c r="CTC180" s="3"/>
      <c r="CTD180" s="3"/>
      <c r="CTE180" s="3"/>
      <c r="CTF180" s="3"/>
      <c r="CTG180" s="3"/>
      <c r="CTH180" s="3"/>
      <c r="CTI180" s="3"/>
      <c r="CTJ180" s="3"/>
      <c r="CTK180" s="3"/>
      <c r="CTL180" s="3"/>
      <c r="CTM180" s="3"/>
      <c r="CTN180" s="3"/>
      <c r="CTO180" s="3"/>
      <c r="CTP180" s="3"/>
      <c r="CTQ180" s="3"/>
      <c r="CTR180" s="3"/>
      <c r="CTS180" s="3"/>
      <c r="CTT180" s="3"/>
      <c r="CTU180" s="3"/>
      <c r="CTV180" s="3"/>
      <c r="CTW180" s="3"/>
      <c r="CTX180" s="3"/>
      <c r="CTY180" s="3"/>
      <c r="CTZ180" s="3"/>
      <c r="CUA180" s="3"/>
      <c r="CUB180" s="3"/>
      <c r="CUC180" s="3"/>
      <c r="CUD180" s="3"/>
      <c r="CUE180" s="3"/>
      <c r="CUF180" s="3"/>
      <c r="CUG180" s="3"/>
      <c r="CUH180" s="3"/>
      <c r="CUI180" s="3"/>
      <c r="CUJ180" s="3"/>
      <c r="CUK180" s="3"/>
      <c r="CUL180" s="3"/>
      <c r="CUM180" s="3"/>
      <c r="CUN180" s="3"/>
      <c r="CUO180" s="3"/>
      <c r="CUP180" s="3"/>
      <c r="CUQ180" s="3"/>
      <c r="CUR180" s="3"/>
      <c r="CUS180" s="3"/>
      <c r="CUT180" s="3"/>
      <c r="CUU180" s="3"/>
      <c r="CUV180" s="3"/>
      <c r="CUW180" s="3"/>
      <c r="CUX180" s="3"/>
      <c r="CUY180" s="3"/>
      <c r="CUZ180" s="3"/>
      <c r="CVA180" s="3"/>
      <c r="CVB180" s="3"/>
      <c r="CVC180" s="3"/>
      <c r="CVD180" s="3"/>
      <c r="CVE180" s="3"/>
      <c r="CVF180" s="3"/>
      <c r="CVG180" s="3"/>
      <c r="CVH180" s="3"/>
      <c r="CVI180" s="3"/>
      <c r="CVJ180" s="3"/>
      <c r="CVK180" s="3"/>
      <c r="CVL180" s="3"/>
      <c r="CVM180" s="3"/>
      <c r="CVN180" s="3"/>
      <c r="CVO180" s="3"/>
      <c r="CVP180" s="3"/>
      <c r="CVQ180" s="3"/>
      <c r="CVR180" s="3"/>
      <c r="CVS180" s="3"/>
      <c r="CVT180" s="3"/>
      <c r="CVU180" s="3"/>
      <c r="CVV180" s="3"/>
      <c r="CVW180" s="3"/>
      <c r="CVX180" s="3"/>
      <c r="CVY180" s="3"/>
      <c r="CVZ180" s="3"/>
      <c r="CWA180" s="3"/>
      <c r="CWB180" s="3"/>
      <c r="CWC180" s="3"/>
      <c r="CWD180" s="3"/>
      <c r="CWE180" s="3"/>
      <c r="CWF180" s="3"/>
      <c r="CWG180" s="3"/>
      <c r="CWH180" s="3"/>
      <c r="CWI180" s="3"/>
      <c r="CWJ180" s="3"/>
      <c r="CWK180" s="3"/>
      <c r="CWL180" s="3"/>
      <c r="CWM180" s="3"/>
      <c r="CWN180" s="3"/>
      <c r="CWO180" s="3"/>
      <c r="CWP180" s="3"/>
      <c r="CWQ180" s="3"/>
      <c r="CWR180" s="3"/>
      <c r="CWS180" s="3"/>
      <c r="CWT180" s="3"/>
      <c r="CWU180" s="3"/>
      <c r="CWV180" s="3"/>
      <c r="CWW180" s="3"/>
      <c r="CWX180" s="3"/>
      <c r="CWY180" s="3"/>
      <c r="CWZ180" s="3"/>
      <c r="CXA180" s="3"/>
      <c r="CXB180" s="3"/>
      <c r="CXC180" s="3"/>
      <c r="CXD180" s="3"/>
      <c r="CXE180" s="3"/>
      <c r="CXF180" s="3"/>
      <c r="CXG180" s="3"/>
      <c r="CXH180" s="3"/>
      <c r="CXI180" s="3"/>
      <c r="CXJ180" s="3"/>
      <c r="CXK180" s="3"/>
      <c r="CXL180" s="3"/>
      <c r="CXM180" s="3"/>
      <c r="CXN180" s="3"/>
      <c r="CXO180" s="3"/>
      <c r="CXP180" s="3"/>
      <c r="CXQ180" s="3"/>
      <c r="CXR180" s="3"/>
      <c r="CXS180" s="3"/>
      <c r="CXT180" s="3"/>
      <c r="CXU180" s="3"/>
      <c r="CXV180" s="3"/>
      <c r="CXW180" s="3"/>
      <c r="CXX180" s="3"/>
      <c r="CXY180" s="3"/>
      <c r="CXZ180" s="3"/>
      <c r="CYA180" s="3"/>
      <c r="CYB180" s="3"/>
      <c r="CYC180" s="3"/>
      <c r="CYD180" s="3"/>
      <c r="CYE180" s="3"/>
      <c r="CYF180" s="3"/>
      <c r="CYG180" s="3"/>
      <c r="CYH180" s="3"/>
      <c r="CYI180" s="3"/>
      <c r="CYJ180" s="3"/>
      <c r="CYK180" s="3"/>
      <c r="CYL180" s="3"/>
      <c r="CYM180" s="3"/>
      <c r="CYN180" s="3"/>
      <c r="CYO180" s="3"/>
      <c r="CYP180" s="3"/>
      <c r="CYQ180" s="3"/>
      <c r="CYR180" s="3"/>
      <c r="CYS180" s="3"/>
      <c r="CYT180" s="3"/>
      <c r="CYU180" s="3"/>
      <c r="CYV180" s="3"/>
      <c r="CYW180" s="3"/>
      <c r="CYX180" s="3"/>
      <c r="CYY180" s="3"/>
      <c r="CYZ180" s="3"/>
      <c r="CZA180" s="3"/>
      <c r="CZB180" s="3"/>
      <c r="CZC180" s="3"/>
      <c r="CZD180" s="3"/>
      <c r="CZE180" s="3"/>
      <c r="CZF180" s="3"/>
      <c r="CZG180" s="3"/>
      <c r="CZH180" s="3"/>
      <c r="CZI180" s="3"/>
      <c r="CZJ180" s="3"/>
      <c r="CZK180" s="3"/>
      <c r="CZL180" s="3"/>
      <c r="CZM180" s="3"/>
      <c r="CZN180" s="3"/>
      <c r="CZO180" s="3"/>
      <c r="CZP180" s="3"/>
      <c r="CZQ180" s="3"/>
      <c r="CZR180" s="3"/>
      <c r="CZS180" s="3"/>
      <c r="CZT180" s="3"/>
      <c r="CZU180" s="3"/>
      <c r="CZV180" s="3"/>
      <c r="CZW180" s="3"/>
      <c r="CZX180" s="3"/>
      <c r="CZY180" s="3"/>
      <c r="CZZ180" s="3"/>
      <c r="DAA180" s="3"/>
      <c r="DAB180" s="3"/>
      <c r="DAC180" s="3"/>
      <c r="DAD180" s="3"/>
      <c r="DAE180" s="3"/>
      <c r="DAF180" s="3"/>
      <c r="DAG180" s="3"/>
      <c r="DAH180" s="3"/>
      <c r="DAI180" s="3"/>
      <c r="DAJ180" s="3"/>
      <c r="DAK180" s="3"/>
      <c r="DAL180" s="3"/>
      <c r="DAM180" s="3"/>
      <c r="DAN180" s="3"/>
      <c r="DAO180" s="3"/>
      <c r="DAP180" s="3"/>
      <c r="DAQ180" s="3"/>
      <c r="DAR180" s="3"/>
      <c r="DAS180" s="3"/>
      <c r="DAT180" s="3"/>
      <c r="DAU180" s="3"/>
      <c r="DAV180" s="3"/>
      <c r="DAW180" s="3"/>
      <c r="DAX180" s="3"/>
      <c r="DAY180" s="3"/>
      <c r="DAZ180" s="3"/>
      <c r="DBA180" s="3"/>
      <c r="DBB180" s="3"/>
      <c r="DBC180" s="3"/>
      <c r="DBD180" s="3"/>
      <c r="DBE180" s="3"/>
      <c r="DBF180" s="3"/>
      <c r="DBG180" s="3"/>
      <c r="DBH180" s="3"/>
      <c r="DBI180" s="3"/>
      <c r="DBJ180" s="3"/>
      <c r="DBK180" s="3"/>
      <c r="DBL180" s="3"/>
      <c r="DBM180" s="3"/>
      <c r="DBN180" s="3"/>
      <c r="DBO180" s="3"/>
      <c r="DBP180" s="3"/>
      <c r="DBQ180" s="3"/>
      <c r="DBR180" s="3"/>
      <c r="DBS180" s="3"/>
      <c r="DBT180" s="3"/>
      <c r="DBU180" s="3"/>
      <c r="DBV180" s="3"/>
      <c r="DBW180" s="3"/>
      <c r="DBX180" s="3"/>
      <c r="DBY180" s="3"/>
      <c r="DBZ180" s="3"/>
      <c r="DCA180" s="3"/>
      <c r="DCB180" s="3"/>
      <c r="DCC180" s="3"/>
      <c r="DCD180" s="3"/>
      <c r="DCE180" s="3"/>
      <c r="DCF180" s="3"/>
      <c r="DCG180" s="3"/>
      <c r="DCH180" s="3"/>
      <c r="DCI180" s="3"/>
      <c r="DCJ180" s="3"/>
      <c r="DCK180" s="3"/>
      <c r="DCL180" s="3"/>
      <c r="DCM180" s="3"/>
      <c r="DCN180" s="3"/>
      <c r="DCO180" s="3"/>
      <c r="DCP180" s="3"/>
      <c r="DCQ180" s="3"/>
      <c r="DCR180" s="3"/>
      <c r="DCS180" s="3"/>
      <c r="DCT180" s="3"/>
      <c r="DCU180" s="3"/>
      <c r="DCV180" s="3"/>
      <c r="DCW180" s="3"/>
      <c r="DCX180" s="3"/>
      <c r="DCY180" s="3"/>
      <c r="DCZ180" s="3"/>
      <c r="DDA180" s="3"/>
      <c r="DDB180" s="3"/>
      <c r="DDC180" s="3"/>
      <c r="DDD180" s="3"/>
      <c r="DDE180" s="3"/>
      <c r="DDF180" s="3"/>
      <c r="DDG180" s="3"/>
      <c r="DDH180" s="3"/>
      <c r="DDI180" s="3"/>
      <c r="DDJ180" s="3"/>
      <c r="DDK180" s="3"/>
      <c r="DDL180" s="3"/>
      <c r="DDM180" s="3"/>
      <c r="DDN180" s="3"/>
      <c r="DDO180" s="3"/>
      <c r="DDP180" s="3"/>
      <c r="DDQ180" s="3"/>
      <c r="DDR180" s="3"/>
      <c r="DDS180" s="3"/>
      <c r="DDT180" s="3"/>
      <c r="DDU180" s="3"/>
      <c r="DDV180" s="3"/>
      <c r="DDW180" s="3"/>
      <c r="DDX180" s="3"/>
      <c r="DDY180" s="3"/>
      <c r="DDZ180" s="3"/>
      <c r="DEA180" s="3"/>
      <c r="DEB180" s="3"/>
      <c r="DEC180" s="3"/>
      <c r="DED180" s="3"/>
      <c r="DEE180" s="3"/>
      <c r="DEF180" s="3"/>
      <c r="DEG180" s="3"/>
      <c r="DEH180" s="3"/>
      <c r="DEI180" s="3"/>
      <c r="DEJ180" s="3"/>
      <c r="DEK180" s="3"/>
      <c r="DEL180" s="3"/>
      <c r="DEM180" s="3"/>
      <c r="DEN180" s="3"/>
      <c r="DEO180" s="3"/>
      <c r="DEP180" s="3"/>
      <c r="DEQ180" s="3"/>
      <c r="DER180" s="3"/>
      <c r="DES180" s="3"/>
      <c r="DET180" s="3"/>
      <c r="DEU180" s="3"/>
      <c r="DEV180" s="3"/>
      <c r="DEW180" s="3"/>
      <c r="DEX180" s="3"/>
      <c r="DEY180" s="3"/>
      <c r="DEZ180" s="3"/>
      <c r="DFA180" s="3"/>
      <c r="DFB180" s="3"/>
      <c r="DFC180" s="3"/>
      <c r="DFD180" s="3"/>
      <c r="DFE180" s="3"/>
      <c r="DFF180" s="3"/>
      <c r="DFG180" s="3"/>
      <c r="DFH180" s="3"/>
      <c r="DFI180" s="3"/>
      <c r="DFJ180" s="3"/>
      <c r="DFK180" s="3"/>
      <c r="DFL180" s="3"/>
      <c r="DFM180" s="3"/>
      <c r="DFN180" s="3"/>
      <c r="DFO180" s="3"/>
      <c r="DFP180" s="3"/>
      <c r="DFQ180" s="3"/>
      <c r="DFR180" s="3"/>
      <c r="DFS180" s="3"/>
      <c r="DFT180" s="3"/>
      <c r="DFU180" s="3"/>
      <c r="DFV180" s="3"/>
      <c r="DFW180" s="3"/>
      <c r="DFX180" s="3"/>
      <c r="DFY180" s="3"/>
      <c r="DFZ180" s="3"/>
      <c r="DGA180" s="3"/>
      <c r="DGB180" s="3"/>
      <c r="DGC180" s="3"/>
      <c r="DGD180" s="3"/>
      <c r="DGE180" s="3"/>
      <c r="DGF180" s="3"/>
      <c r="DGG180" s="3"/>
      <c r="DGH180" s="3"/>
      <c r="DGI180" s="3"/>
      <c r="DGJ180" s="3"/>
      <c r="DGK180" s="3"/>
      <c r="DGL180" s="3"/>
      <c r="DGM180" s="3"/>
      <c r="DGN180" s="3"/>
      <c r="DGO180" s="3"/>
      <c r="DGP180" s="3"/>
      <c r="DGQ180" s="3"/>
      <c r="DGR180" s="3"/>
      <c r="DGS180" s="3"/>
      <c r="DGT180" s="3"/>
      <c r="DGU180" s="3"/>
      <c r="DGV180" s="3"/>
      <c r="DGW180" s="3"/>
      <c r="DGX180" s="3"/>
      <c r="DGY180" s="3"/>
      <c r="DGZ180" s="3"/>
      <c r="DHA180" s="3"/>
      <c r="DHB180" s="3"/>
      <c r="DHC180" s="3"/>
      <c r="DHD180" s="3"/>
      <c r="DHE180" s="3"/>
      <c r="DHF180" s="3"/>
      <c r="DHG180" s="3"/>
      <c r="DHH180" s="3"/>
      <c r="DHI180" s="3"/>
      <c r="DHJ180" s="3"/>
      <c r="DHK180" s="3"/>
      <c r="DHL180" s="3"/>
      <c r="DHM180" s="3"/>
      <c r="DHN180" s="3"/>
      <c r="DHO180" s="3"/>
      <c r="DHP180" s="3"/>
      <c r="DHQ180" s="3"/>
      <c r="DHR180" s="3"/>
      <c r="DHS180" s="3"/>
      <c r="DHT180" s="3"/>
      <c r="DHU180" s="3"/>
      <c r="DHV180" s="3"/>
      <c r="DHW180" s="3"/>
      <c r="DHX180" s="3"/>
      <c r="DHY180" s="3"/>
      <c r="DHZ180" s="3"/>
      <c r="DIA180" s="3"/>
      <c r="DIB180" s="3"/>
      <c r="DIC180" s="3"/>
      <c r="DID180" s="3"/>
      <c r="DIE180" s="3"/>
      <c r="DIF180" s="3"/>
      <c r="DIG180" s="3"/>
      <c r="DIH180" s="3"/>
      <c r="DII180" s="3"/>
      <c r="DIJ180" s="3"/>
      <c r="DIK180" s="3"/>
      <c r="DIL180" s="3"/>
      <c r="DIM180" s="3"/>
      <c r="DIN180" s="3"/>
      <c r="DIO180" s="3"/>
      <c r="DIP180" s="3"/>
      <c r="DIQ180" s="3"/>
      <c r="DIR180" s="3"/>
      <c r="DIS180" s="3"/>
      <c r="DIT180" s="3"/>
      <c r="DIU180" s="3"/>
      <c r="DIV180" s="3"/>
      <c r="DIW180" s="3"/>
      <c r="DIX180" s="3"/>
      <c r="DIY180" s="3"/>
      <c r="DIZ180" s="3"/>
      <c r="DJA180" s="3"/>
      <c r="DJB180" s="3"/>
      <c r="DJC180" s="3"/>
      <c r="DJD180" s="3"/>
      <c r="DJE180" s="3"/>
      <c r="DJF180" s="3"/>
      <c r="DJG180" s="3"/>
      <c r="DJH180" s="3"/>
      <c r="DJI180" s="3"/>
      <c r="DJJ180" s="3"/>
      <c r="DJK180" s="3"/>
      <c r="DJL180" s="3"/>
      <c r="DJM180" s="3"/>
      <c r="DJN180" s="3"/>
      <c r="DJO180" s="3"/>
      <c r="DJP180" s="3"/>
      <c r="DJQ180" s="3"/>
      <c r="DJR180" s="3"/>
      <c r="DJS180" s="3"/>
      <c r="DJT180" s="3"/>
      <c r="DJU180" s="3"/>
      <c r="DJV180" s="3"/>
      <c r="DJW180" s="3"/>
      <c r="DJX180" s="3"/>
      <c r="DJY180" s="3"/>
      <c r="DJZ180" s="3"/>
      <c r="DKA180" s="3"/>
      <c r="DKB180" s="3"/>
      <c r="DKC180" s="3"/>
      <c r="DKD180" s="3"/>
      <c r="DKE180" s="3"/>
      <c r="DKF180" s="3"/>
      <c r="DKG180" s="3"/>
      <c r="DKH180" s="3"/>
      <c r="DKI180" s="3"/>
      <c r="DKJ180" s="3"/>
      <c r="DKK180" s="3"/>
      <c r="DKL180" s="3"/>
      <c r="DKM180" s="3"/>
      <c r="DKN180" s="3"/>
      <c r="DKO180" s="3"/>
      <c r="DKP180" s="3"/>
      <c r="DKQ180" s="3"/>
      <c r="DKR180" s="3"/>
      <c r="DKS180" s="3"/>
      <c r="DKT180" s="3"/>
      <c r="DKU180" s="3"/>
      <c r="DKV180" s="3"/>
      <c r="DKW180" s="3"/>
      <c r="DKX180" s="3"/>
      <c r="DKY180" s="3"/>
      <c r="DKZ180" s="3"/>
      <c r="DLA180" s="3"/>
      <c r="DLB180" s="3"/>
      <c r="DLC180" s="3"/>
      <c r="DLD180" s="3"/>
      <c r="DLE180" s="3"/>
      <c r="DLF180" s="3"/>
      <c r="DLG180" s="3"/>
      <c r="DLH180" s="3"/>
      <c r="DLI180" s="3"/>
      <c r="DLJ180" s="3"/>
      <c r="DLK180" s="3"/>
      <c r="DLL180" s="3"/>
      <c r="DLM180" s="3"/>
      <c r="DLN180" s="3"/>
      <c r="DLO180" s="3"/>
      <c r="DLP180" s="3"/>
      <c r="DLQ180" s="3"/>
      <c r="DLR180" s="3"/>
      <c r="DLS180" s="3"/>
      <c r="DLT180" s="3"/>
      <c r="DLU180" s="3"/>
      <c r="DLV180" s="3"/>
      <c r="DLW180" s="3"/>
      <c r="DLX180" s="3"/>
      <c r="DLY180" s="3"/>
      <c r="DLZ180" s="3"/>
      <c r="DMA180" s="3"/>
      <c r="DMB180" s="3"/>
      <c r="DMC180" s="3"/>
      <c r="DMD180" s="3"/>
      <c r="DME180" s="3"/>
      <c r="DMF180" s="3"/>
      <c r="DMG180" s="3"/>
      <c r="DMH180" s="3"/>
      <c r="DMI180" s="3"/>
      <c r="DMJ180" s="3"/>
      <c r="DMK180" s="3"/>
      <c r="DML180" s="3"/>
      <c r="DMM180" s="3"/>
      <c r="DMN180" s="3"/>
      <c r="DMO180" s="3"/>
      <c r="DMP180" s="3"/>
      <c r="DMQ180" s="3"/>
      <c r="DMR180" s="3"/>
      <c r="DMS180" s="3"/>
      <c r="DMT180" s="3"/>
      <c r="DMU180" s="3"/>
      <c r="DMV180" s="3"/>
      <c r="DMW180" s="3"/>
      <c r="DMX180" s="3"/>
      <c r="DMY180" s="3"/>
      <c r="DMZ180" s="3"/>
      <c r="DNA180" s="3"/>
      <c r="DNB180" s="3"/>
      <c r="DNC180" s="3"/>
      <c r="DND180" s="3"/>
      <c r="DNE180" s="3"/>
      <c r="DNF180" s="3"/>
      <c r="DNG180" s="3"/>
      <c r="DNH180" s="3"/>
      <c r="DNI180" s="3"/>
      <c r="DNJ180" s="3"/>
      <c r="DNK180" s="3"/>
      <c r="DNL180" s="3"/>
      <c r="DNM180" s="3"/>
      <c r="DNN180" s="3"/>
      <c r="DNO180" s="3"/>
      <c r="DNP180" s="3"/>
      <c r="DNQ180" s="3"/>
      <c r="DNR180" s="3"/>
      <c r="DNS180" s="3"/>
      <c r="DNT180" s="3"/>
      <c r="DNU180" s="3"/>
      <c r="DNV180" s="3"/>
      <c r="DNW180" s="3"/>
      <c r="DNX180" s="3"/>
      <c r="DNY180" s="3"/>
      <c r="DNZ180" s="3"/>
      <c r="DOA180" s="3"/>
      <c r="DOB180" s="3"/>
      <c r="DOC180" s="3"/>
      <c r="DOD180" s="3"/>
      <c r="DOE180" s="3"/>
      <c r="DOF180" s="3"/>
      <c r="DOG180" s="3"/>
      <c r="DOH180" s="3"/>
      <c r="DOI180" s="3"/>
      <c r="DOJ180" s="3"/>
      <c r="DOK180" s="3"/>
      <c r="DOL180" s="3"/>
      <c r="DOM180" s="3"/>
      <c r="DON180" s="3"/>
      <c r="DOO180" s="3"/>
      <c r="DOP180" s="3"/>
      <c r="DOQ180" s="3"/>
      <c r="DOR180" s="3"/>
      <c r="DOS180" s="3"/>
      <c r="DOT180" s="3"/>
      <c r="DOU180" s="3"/>
      <c r="DOV180" s="3"/>
      <c r="DOW180" s="3"/>
      <c r="DOX180" s="3"/>
      <c r="DOY180" s="3"/>
      <c r="DOZ180" s="3"/>
      <c r="DPA180" s="3"/>
      <c r="DPB180" s="3"/>
      <c r="DPC180" s="3"/>
      <c r="DPD180" s="3"/>
      <c r="DPE180" s="3"/>
      <c r="DPF180" s="3"/>
      <c r="DPG180" s="3"/>
      <c r="DPH180" s="3"/>
      <c r="DPI180" s="3"/>
      <c r="DPJ180" s="3"/>
      <c r="DPK180" s="3"/>
      <c r="DPL180" s="3"/>
      <c r="DPM180" s="3"/>
      <c r="DPN180" s="3"/>
      <c r="DPO180" s="3"/>
      <c r="DPP180" s="3"/>
      <c r="DPQ180" s="3"/>
      <c r="DPR180" s="3"/>
      <c r="DPS180" s="3"/>
      <c r="DPT180" s="3"/>
      <c r="DPU180" s="3"/>
      <c r="DPV180" s="3"/>
      <c r="DPW180" s="3"/>
      <c r="DPX180" s="3"/>
      <c r="DPY180" s="3"/>
      <c r="DPZ180" s="3"/>
      <c r="DQA180" s="3"/>
      <c r="DQB180" s="3"/>
      <c r="DQC180" s="3"/>
      <c r="DQD180" s="3"/>
      <c r="DQE180" s="3"/>
      <c r="DQF180" s="3"/>
      <c r="DQG180" s="3"/>
      <c r="DQH180" s="3"/>
      <c r="DQI180" s="3"/>
      <c r="DQJ180" s="3"/>
      <c r="DQK180" s="3"/>
      <c r="DQL180" s="3"/>
      <c r="DQM180" s="3"/>
      <c r="DQN180" s="3"/>
      <c r="DQO180" s="3"/>
      <c r="DQP180" s="3"/>
      <c r="DQQ180" s="3"/>
      <c r="DQR180" s="3"/>
      <c r="DQS180" s="3"/>
      <c r="DQT180" s="3"/>
      <c r="DQU180" s="3"/>
      <c r="DQV180" s="3"/>
      <c r="DQW180" s="3"/>
      <c r="DQX180" s="3"/>
      <c r="DQY180" s="3"/>
      <c r="DQZ180" s="3"/>
      <c r="DRA180" s="3"/>
      <c r="DRB180" s="3"/>
      <c r="DRC180" s="3"/>
      <c r="DRD180" s="3"/>
      <c r="DRE180" s="3"/>
      <c r="DRF180" s="3"/>
      <c r="DRG180" s="3"/>
      <c r="DRH180" s="3"/>
      <c r="DRI180" s="3"/>
      <c r="DRJ180" s="3"/>
      <c r="DRK180" s="3"/>
      <c r="DRL180" s="3"/>
      <c r="DRM180" s="3"/>
      <c r="DRN180" s="3"/>
      <c r="DRO180" s="3"/>
      <c r="DRP180" s="3"/>
      <c r="DRQ180" s="3"/>
      <c r="DRR180" s="3"/>
      <c r="DRS180" s="3"/>
      <c r="DRT180" s="3"/>
      <c r="DRU180" s="3"/>
      <c r="DRV180" s="3"/>
      <c r="DRW180" s="3"/>
      <c r="DRX180" s="3"/>
      <c r="DRY180" s="3"/>
      <c r="DRZ180" s="3"/>
      <c r="DSA180" s="3"/>
      <c r="DSB180" s="3"/>
      <c r="DSC180" s="3"/>
      <c r="DSD180" s="3"/>
      <c r="DSE180" s="3"/>
      <c r="DSF180" s="3"/>
      <c r="DSG180" s="3"/>
      <c r="DSH180" s="3"/>
      <c r="DSI180" s="3"/>
      <c r="DSJ180" s="3"/>
      <c r="DSK180" s="3"/>
      <c r="DSL180" s="3"/>
      <c r="DSM180" s="3"/>
      <c r="DSN180" s="3"/>
      <c r="DSO180" s="3"/>
      <c r="DSP180" s="3"/>
      <c r="DSQ180" s="3"/>
      <c r="DSR180" s="3"/>
      <c r="DSS180" s="3"/>
      <c r="DST180" s="3"/>
      <c r="DSU180" s="3"/>
      <c r="DSV180" s="3"/>
      <c r="DSW180" s="3"/>
      <c r="DSX180" s="3"/>
      <c r="DSY180" s="3"/>
      <c r="DSZ180" s="3"/>
      <c r="DTA180" s="3"/>
      <c r="DTB180" s="3"/>
      <c r="DTC180" s="3"/>
      <c r="DTD180" s="3"/>
      <c r="DTE180" s="3"/>
      <c r="DTF180" s="3"/>
      <c r="DTG180" s="3"/>
      <c r="DTH180" s="3"/>
      <c r="DTI180" s="3"/>
      <c r="DTJ180" s="3"/>
      <c r="DTK180" s="3"/>
      <c r="DTL180" s="3"/>
      <c r="DTM180" s="3"/>
      <c r="DTN180" s="3"/>
      <c r="DTO180" s="3"/>
      <c r="DTP180" s="3"/>
      <c r="DTQ180" s="3"/>
      <c r="DTR180" s="3"/>
      <c r="DTS180" s="3"/>
      <c r="DTT180" s="3"/>
      <c r="DTU180" s="3"/>
      <c r="DTV180" s="3"/>
      <c r="DTW180" s="3"/>
      <c r="DTX180" s="3"/>
      <c r="DTY180" s="3"/>
      <c r="DTZ180" s="3"/>
      <c r="DUA180" s="3"/>
      <c r="DUB180" s="3"/>
      <c r="DUC180" s="3"/>
      <c r="DUD180" s="3"/>
      <c r="DUE180" s="3"/>
      <c r="DUF180" s="3"/>
      <c r="DUG180" s="3"/>
      <c r="DUH180" s="3"/>
      <c r="DUI180" s="3"/>
      <c r="DUJ180" s="3"/>
      <c r="DUK180" s="3"/>
      <c r="DUL180" s="3"/>
      <c r="DUM180" s="3"/>
      <c r="DUN180" s="3"/>
      <c r="DUO180" s="3"/>
      <c r="DUP180" s="3"/>
      <c r="DUQ180" s="3"/>
      <c r="DUR180" s="3"/>
      <c r="DUS180" s="3"/>
      <c r="DUT180" s="3"/>
      <c r="DUU180" s="3"/>
      <c r="DUV180" s="3"/>
      <c r="DUW180" s="3"/>
      <c r="DUX180" s="3"/>
      <c r="DUY180" s="3"/>
      <c r="DUZ180" s="3"/>
      <c r="DVA180" s="3"/>
      <c r="DVB180" s="3"/>
      <c r="DVC180" s="3"/>
      <c r="DVD180" s="3"/>
      <c r="DVE180" s="3"/>
      <c r="DVF180" s="3"/>
      <c r="DVG180" s="3"/>
      <c r="DVH180" s="3"/>
      <c r="DVI180" s="3"/>
      <c r="DVJ180" s="3"/>
      <c r="DVK180" s="3"/>
      <c r="DVL180" s="3"/>
      <c r="DVM180" s="3"/>
      <c r="DVN180" s="3"/>
      <c r="DVO180" s="3"/>
      <c r="DVP180" s="3"/>
      <c r="DVQ180" s="3"/>
      <c r="DVR180" s="3"/>
      <c r="DVS180" s="3"/>
      <c r="DVT180" s="3"/>
      <c r="DVU180" s="3"/>
      <c r="DVV180" s="3"/>
      <c r="DVW180" s="3"/>
      <c r="DVX180" s="3"/>
      <c r="DVY180" s="3"/>
      <c r="DVZ180" s="3"/>
      <c r="DWA180" s="3"/>
      <c r="DWB180" s="3"/>
      <c r="DWC180" s="3"/>
      <c r="DWD180" s="3"/>
      <c r="DWE180" s="3"/>
      <c r="DWF180" s="3"/>
      <c r="DWG180" s="3"/>
      <c r="DWH180" s="3"/>
      <c r="DWI180" s="3"/>
      <c r="DWJ180" s="3"/>
      <c r="DWK180" s="3"/>
      <c r="DWL180" s="3"/>
      <c r="DWM180" s="3"/>
      <c r="DWN180" s="3"/>
      <c r="DWO180" s="3"/>
      <c r="DWP180" s="3"/>
      <c r="DWQ180" s="3"/>
      <c r="DWR180" s="3"/>
      <c r="DWS180" s="3"/>
      <c r="DWT180" s="3"/>
      <c r="DWU180" s="3"/>
      <c r="DWV180" s="3"/>
      <c r="DWW180" s="3"/>
      <c r="DWX180" s="3"/>
      <c r="DWY180" s="3"/>
      <c r="DWZ180" s="3"/>
      <c r="DXA180" s="3"/>
      <c r="DXB180" s="3"/>
      <c r="DXC180" s="3"/>
      <c r="DXD180" s="3"/>
      <c r="DXE180" s="3"/>
      <c r="DXF180" s="3"/>
      <c r="DXG180" s="3"/>
      <c r="DXH180" s="3"/>
      <c r="DXI180" s="3"/>
      <c r="DXJ180" s="3"/>
      <c r="DXK180" s="3"/>
      <c r="DXL180" s="3"/>
      <c r="DXM180" s="3"/>
      <c r="DXN180" s="3"/>
      <c r="DXO180" s="3"/>
      <c r="DXP180" s="3"/>
      <c r="DXQ180" s="3"/>
      <c r="DXR180" s="3"/>
      <c r="DXS180" s="3"/>
      <c r="DXT180" s="3"/>
      <c r="DXU180" s="3"/>
      <c r="DXV180" s="3"/>
      <c r="DXW180" s="3"/>
      <c r="DXX180" s="3"/>
      <c r="DXY180" s="3"/>
      <c r="DXZ180" s="3"/>
      <c r="DYA180" s="3"/>
      <c r="DYB180" s="3"/>
      <c r="DYC180" s="3"/>
      <c r="DYD180" s="3"/>
      <c r="DYE180" s="3"/>
      <c r="DYF180" s="3"/>
      <c r="DYG180" s="3"/>
      <c r="DYH180" s="3"/>
      <c r="DYI180" s="3"/>
      <c r="DYJ180" s="3"/>
      <c r="DYK180" s="3"/>
      <c r="DYL180" s="3"/>
      <c r="DYM180" s="3"/>
      <c r="DYN180" s="3"/>
      <c r="DYO180" s="3"/>
      <c r="DYP180" s="3"/>
      <c r="DYQ180" s="3"/>
      <c r="DYR180" s="3"/>
      <c r="DYS180" s="3"/>
      <c r="DYT180" s="3"/>
      <c r="DYU180" s="3"/>
      <c r="DYV180" s="3"/>
      <c r="DYW180" s="3"/>
      <c r="DYX180" s="3"/>
      <c r="DYY180" s="3"/>
      <c r="DYZ180" s="3"/>
      <c r="DZA180" s="3"/>
      <c r="DZB180" s="3"/>
      <c r="DZC180" s="3"/>
      <c r="DZD180" s="3"/>
      <c r="DZE180" s="3"/>
      <c r="DZF180" s="3"/>
      <c r="DZG180" s="3"/>
      <c r="DZH180" s="3"/>
      <c r="DZI180" s="3"/>
      <c r="DZJ180" s="3"/>
      <c r="DZK180" s="3"/>
      <c r="DZL180" s="3"/>
      <c r="DZM180" s="3"/>
      <c r="DZN180" s="3"/>
      <c r="DZO180" s="3"/>
      <c r="DZP180" s="3"/>
      <c r="DZQ180" s="3"/>
      <c r="DZR180" s="3"/>
      <c r="DZS180" s="3"/>
      <c r="DZT180" s="3"/>
      <c r="DZU180" s="3"/>
      <c r="DZV180" s="3"/>
      <c r="DZW180" s="3"/>
      <c r="DZX180" s="3"/>
      <c r="DZY180" s="3"/>
      <c r="DZZ180" s="3"/>
      <c r="EAA180" s="3"/>
      <c r="EAB180" s="3"/>
      <c r="EAC180" s="3"/>
      <c r="EAD180" s="3"/>
      <c r="EAE180" s="3"/>
      <c r="EAF180" s="3"/>
      <c r="EAG180" s="3"/>
      <c r="EAH180" s="3"/>
      <c r="EAI180" s="3"/>
      <c r="EAJ180" s="3"/>
      <c r="EAK180" s="3"/>
      <c r="EAL180" s="3"/>
      <c r="EAM180" s="3"/>
      <c r="EAN180" s="3"/>
      <c r="EAO180" s="3"/>
      <c r="EAP180" s="3"/>
      <c r="EAQ180" s="3"/>
      <c r="EAR180" s="3"/>
      <c r="EAS180" s="3"/>
      <c r="EAT180" s="3"/>
      <c r="EAU180" s="3"/>
      <c r="EAV180" s="3"/>
      <c r="EAW180" s="3"/>
      <c r="EAX180" s="3"/>
      <c r="EAY180" s="3"/>
      <c r="EAZ180" s="3"/>
      <c r="EBA180" s="3"/>
      <c r="EBB180" s="3"/>
      <c r="EBC180" s="3"/>
      <c r="EBD180" s="3"/>
      <c r="EBE180" s="3"/>
      <c r="EBF180" s="3"/>
      <c r="EBG180" s="3"/>
      <c r="EBH180" s="3"/>
      <c r="EBI180" s="3"/>
      <c r="EBJ180" s="3"/>
      <c r="EBK180" s="3"/>
      <c r="EBL180" s="3"/>
      <c r="EBM180" s="3"/>
      <c r="EBN180" s="3"/>
      <c r="EBO180" s="3"/>
      <c r="EBP180" s="3"/>
      <c r="EBQ180" s="3"/>
      <c r="EBR180" s="3"/>
      <c r="EBS180" s="3"/>
      <c r="EBT180" s="3"/>
      <c r="EBU180" s="3"/>
      <c r="EBV180" s="3"/>
      <c r="EBW180" s="3"/>
      <c r="EBX180" s="3"/>
      <c r="EBY180" s="3"/>
      <c r="EBZ180" s="3"/>
      <c r="ECA180" s="3"/>
      <c r="ECB180" s="3"/>
      <c r="ECC180" s="3"/>
      <c r="ECD180" s="3"/>
      <c r="ECE180" s="3"/>
      <c r="ECF180" s="3"/>
      <c r="ECG180" s="3"/>
      <c r="ECH180" s="3"/>
      <c r="ECI180" s="3"/>
      <c r="ECJ180" s="3"/>
      <c r="ECK180" s="3"/>
      <c r="ECL180" s="3"/>
      <c r="ECM180" s="3"/>
      <c r="ECN180" s="3"/>
      <c r="ECO180" s="3"/>
      <c r="ECP180" s="3"/>
      <c r="ECQ180" s="3"/>
      <c r="ECR180" s="3"/>
      <c r="ECS180" s="3"/>
      <c r="ECT180" s="3"/>
      <c r="ECU180" s="3"/>
      <c r="ECV180" s="3"/>
      <c r="ECW180" s="3"/>
      <c r="ECX180" s="3"/>
      <c r="ECY180" s="3"/>
      <c r="ECZ180" s="3"/>
      <c r="EDA180" s="3"/>
      <c r="EDB180" s="3"/>
      <c r="EDC180" s="3"/>
      <c r="EDD180" s="3"/>
      <c r="EDE180" s="3"/>
      <c r="EDF180" s="3"/>
      <c r="EDG180" s="3"/>
      <c r="EDH180" s="3"/>
      <c r="EDI180" s="3"/>
      <c r="EDJ180" s="3"/>
      <c r="EDK180" s="3"/>
      <c r="EDL180" s="3"/>
      <c r="EDM180" s="3"/>
      <c r="EDN180" s="3"/>
      <c r="EDO180" s="3"/>
      <c r="EDP180" s="3"/>
      <c r="EDQ180" s="3"/>
      <c r="EDR180" s="3"/>
      <c r="EDS180" s="3"/>
      <c r="EDT180" s="3"/>
      <c r="EDU180" s="3"/>
      <c r="EDV180" s="3"/>
      <c r="EDW180" s="3"/>
      <c r="EDX180" s="3"/>
      <c r="EDY180" s="3"/>
      <c r="EDZ180" s="3"/>
      <c r="EEA180" s="3"/>
      <c r="EEB180" s="3"/>
      <c r="EEC180" s="3"/>
      <c r="EED180" s="3"/>
      <c r="EEE180" s="3"/>
      <c r="EEF180" s="3"/>
      <c r="EEG180" s="3"/>
      <c r="EEH180" s="3"/>
      <c r="EEI180" s="3"/>
      <c r="EEJ180" s="3"/>
      <c r="EEK180" s="3"/>
      <c r="EEL180" s="3"/>
      <c r="EEM180" s="3"/>
      <c r="EEN180" s="3"/>
      <c r="EEO180" s="3"/>
      <c r="EEP180" s="3"/>
      <c r="EEQ180" s="3"/>
      <c r="EER180" s="3"/>
      <c r="EES180" s="3"/>
      <c r="EET180" s="3"/>
      <c r="EEU180" s="3"/>
      <c r="EEV180" s="3"/>
      <c r="EEW180" s="3"/>
      <c r="EEX180" s="3"/>
      <c r="EEY180" s="3"/>
      <c r="EEZ180" s="3"/>
      <c r="EFA180" s="3"/>
      <c r="EFB180" s="3"/>
      <c r="EFC180" s="3"/>
      <c r="EFD180" s="3"/>
      <c r="EFE180" s="3"/>
      <c r="EFF180" s="3"/>
      <c r="EFG180" s="3"/>
      <c r="EFH180" s="3"/>
      <c r="EFI180" s="3"/>
      <c r="EFJ180" s="3"/>
      <c r="EFK180" s="3"/>
      <c r="EFL180" s="3"/>
      <c r="EFM180" s="3"/>
      <c r="EFN180" s="3"/>
      <c r="EFO180" s="3"/>
      <c r="EFP180" s="3"/>
      <c r="EFQ180" s="3"/>
      <c r="EFR180" s="3"/>
      <c r="EFS180" s="3"/>
      <c r="EFT180" s="3"/>
      <c r="EFU180" s="3"/>
      <c r="EFV180" s="3"/>
      <c r="EFW180" s="3"/>
      <c r="EFX180" s="3"/>
      <c r="EFY180" s="3"/>
      <c r="EFZ180" s="3"/>
      <c r="EGA180" s="3"/>
      <c r="EGB180" s="3"/>
      <c r="EGC180" s="3"/>
      <c r="EGD180" s="3"/>
      <c r="EGE180" s="3"/>
      <c r="EGF180" s="3"/>
      <c r="EGG180" s="3"/>
      <c r="EGH180" s="3"/>
      <c r="EGI180" s="3"/>
      <c r="EGJ180" s="3"/>
      <c r="EGK180" s="3"/>
      <c r="EGL180" s="3"/>
      <c r="EGM180" s="3"/>
      <c r="EGN180" s="3"/>
      <c r="EGO180" s="3"/>
      <c r="EGP180" s="3"/>
      <c r="EGQ180" s="3"/>
      <c r="EGR180" s="3"/>
      <c r="EGS180" s="3"/>
      <c r="EGT180" s="3"/>
      <c r="EGU180" s="3"/>
      <c r="EGV180" s="3"/>
      <c r="EGW180" s="3"/>
      <c r="EGX180" s="3"/>
      <c r="EGY180" s="3"/>
      <c r="EGZ180" s="3"/>
      <c r="EHA180" s="3"/>
      <c r="EHB180" s="3"/>
      <c r="EHC180" s="3"/>
      <c r="EHD180" s="3"/>
      <c r="EHE180" s="3"/>
      <c r="EHF180" s="3"/>
      <c r="EHG180" s="3"/>
      <c r="EHH180" s="3"/>
      <c r="EHI180" s="3"/>
      <c r="EHJ180" s="3"/>
      <c r="EHK180" s="3"/>
      <c r="EHL180" s="3"/>
      <c r="EHM180" s="3"/>
      <c r="EHN180" s="3"/>
      <c r="EHO180" s="3"/>
      <c r="EHP180" s="3"/>
      <c r="EHQ180" s="3"/>
      <c r="EHR180" s="3"/>
      <c r="EHS180" s="3"/>
      <c r="EHT180" s="3"/>
      <c r="EHU180" s="3"/>
      <c r="EHV180" s="3"/>
      <c r="EHW180" s="3"/>
      <c r="EHX180" s="3"/>
      <c r="EHY180" s="3"/>
      <c r="EHZ180" s="3"/>
      <c r="EIA180" s="3"/>
      <c r="EIB180" s="3"/>
      <c r="EIC180" s="3"/>
      <c r="EID180" s="3"/>
      <c r="EIE180" s="3"/>
      <c r="EIF180" s="3"/>
      <c r="EIG180" s="3"/>
      <c r="EIH180" s="3"/>
      <c r="EII180" s="3"/>
      <c r="EIJ180" s="3"/>
      <c r="EIK180" s="3"/>
      <c r="EIL180" s="3"/>
      <c r="EIM180" s="3"/>
      <c r="EIN180" s="3"/>
      <c r="EIO180" s="3"/>
      <c r="EIP180" s="3"/>
      <c r="EIQ180" s="3"/>
      <c r="EIR180" s="3"/>
      <c r="EIS180" s="3"/>
      <c r="EIT180" s="3"/>
      <c r="EIU180" s="3"/>
      <c r="EIV180" s="3"/>
      <c r="EIW180" s="3"/>
      <c r="EIX180" s="3"/>
      <c r="EIY180" s="3"/>
      <c r="EIZ180" s="3"/>
      <c r="EJA180" s="3"/>
      <c r="EJB180" s="3"/>
      <c r="EJC180" s="3"/>
      <c r="EJD180" s="3"/>
      <c r="EJE180" s="3"/>
      <c r="EJF180" s="3"/>
      <c r="EJG180" s="3"/>
      <c r="EJH180" s="3"/>
      <c r="EJI180" s="3"/>
      <c r="EJJ180" s="3"/>
      <c r="EJK180" s="3"/>
      <c r="EJL180" s="3"/>
      <c r="EJM180" s="3"/>
      <c r="EJN180" s="3"/>
      <c r="EJO180" s="3"/>
      <c r="EJP180" s="3"/>
      <c r="EJQ180" s="3"/>
      <c r="EJR180" s="3"/>
      <c r="EJS180" s="3"/>
      <c r="EJT180" s="3"/>
      <c r="EJU180" s="3"/>
      <c r="EJV180" s="3"/>
      <c r="EJW180" s="3"/>
      <c r="EJX180" s="3"/>
      <c r="EJY180" s="3"/>
      <c r="EJZ180" s="3"/>
      <c r="EKA180" s="3"/>
      <c r="EKB180" s="3"/>
      <c r="EKC180" s="3"/>
      <c r="EKD180" s="3"/>
      <c r="EKE180" s="3"/>
      <c r="EKF180" s="3"/>
      <c r="EKG180" s="3"/>
      <c r="EKH180" s="3"/>
      <c r="EKI180" s="3"/>
      <c r="EKJ180" s="3"/>
      <c r="EKK180" s="3"/>
      <c r="EKL180" s="3"/>
      <c r="EKM180" s="3"/>
      <c r="EKN180" s="3"/>
      <c r="EKO180" s="3"/>
      <c r="EKP180" s="3"/>
      <c r="EKQ180" s="3"/>
      <c r="EKR180" s="3"/>
      <c r="EKS180" s="3"/>
      <c r="EKT180" s="3"/>
      <c r="EKU180" s="3"/>
      <c r="EKV180" s="3"/>
      <c r="EKW180" s="3"/>
      <c r="EKX180" s="3"/>
      <c r="EKY180" s="3"/>
      <c r="EKZ180" s="3"/>
      <c r="ELA180" s="3"/>
      <c r="ELB180" s="3"/>
      <c r="ELC180" s="3"/>
      <c r="ELD180" s="3"/>
      <c r="ELE180" s="3"/>
      <c r="ELF180" s="3"/>
      <c r="ELG180" s="3"/>
      <c r="ELH180" s="3"/>
      <c r="ELI180" s="3"/>
      <c r="ELJ180" s="3"/>
      <c r="ELK180" s="3"/>
      <c r="ELL180" s="3"/>
      <c r="ELM180" s="3"/>
      <c r="ELN180" s="3"/>
      <c r="ELO180" s="3"/>
      <c r="ELP180" s="3"/>
      <c r="ELQ180" s="3"/>
      <c r="ELR180" s="3"/>
      <c r="ELS180" s="3"/>
      <c r="ELT180" s="3"/>
      <c r="ELU180" s="3"/>
      <c r="ELV180" s="3"/>
      <c r="ELW180" s="3"/>
      <c r="ELX180" s="3"/>
      <c r="ELY180" s="3"/>
      <c r="ELZ180" s="3"/>
      <c r="EMA180" s="3"/>
      <c r="EMB180" s="3"/>
      <c r="EMC180" s="3"/>
      <c r="EMD180" s="3"/>
      <c r="EME180" s="3"/>
      <c r="EMF180" s="3"/>
      <c r="EMG180" s="3"/>
      <c r="EMH180" s="3"/>
      <c r="EMI180" s="3"/>
      <c r="EMJ180" s="3"/>
      <c r="EMK180" s="3"/>
      <c r="EML180" s="3"/>
      <c r="EMM180" s="3"/>
      <c r="EMN180" s="3"/>
      <c r="EMO180" s="3"/>
      <c r="EMP180" s="3"/>
      <c r="EMQ180" s="3"/>
      <c r="EMR180" s="3"/>
      <c r="EMS180" s="3"/>
      <c r="EMT180" s="3"/>
      <c r="EMU180" s="3"/>
      <c r="EMV180" s="3"/>
      <c r="EMW180" s="3"/>
      <c r="EMX180" s="3"/>
      <c r="EMY180" s="3"/>
      <c r="EMZ180" s="3"/>
      <c r="ENA180" s="3"/>
      <c r="ENB180" s="3"/>
      <c r="ENC180" s="3"/>
      <c r="END180" s="3"/>
      <c r="ENE180" s="3"/>
      <c r="ENF180" s="3"/>
      <c r="ENG180" s="3"/>
      <c r="ENH180" s="3"/>
      <c r="ENI180" s="3"/>
      <c r="ENJ180" s="3"/>
      <c r="ENK180" s="3"/>
      <c r="ENL180" s="3"/>
      <c r="ENM180" s="3"/>
      <c r="ENN180" s="3"/>
      <c r="ENO180" s="3"/>
      <c r="ENP180" s="3"/>
      <c r="ENQ180" s="3"/>
      <c r="ENR180" s="3"/>
      <c r="ENS180" s="3"/>
      <c r="ENT180" s="3"/>
      <c r="ENU180" s="3"/>
      <c r="ENV180" s="3"/>
      <c r="ENW180" s="3"/>
      <c r="ENX180" s="3"/>
      <c r="ENY180" s="3"/>
      <c r="ENZ180" s="3"/>
      <c r="EOA180" s="3"/>
      <c r="EOB180" s="3"/>
      <c r="EOC180" s="3"/>
      <c r="EOD180" s="3"/>
      <c r="EOE180" s="3"/>
      <c r="EOF180" s="3"/>
      <c r="EOG180" s="3"/>
      <c r="EOH180" s="3"/>
      <c r="EOI180" s="3"/>
      <c r="EOJ180" s="3"/>
      <c r="EOK180" s="3"/>
      <c r="EOL180" s="3"/>
      <c r="EOM180" s="3"/>
      <c r="EON180" s="3"/>
      <c r="EOO180" s="3"/>
      <c r="EOP180" s="3"/>
      <c r="EOQ180" s="3"/>
      <c r="EOR180" s="3"/>
      <c r="EOS180" s="3"/>
      <c r="EOT180" s="3"/>
      <c r="EOU180" s="3"/>
      <c r="EOV180" s="3"/>
      <c r="EOW180" s="3"/>
      <c r="EOX180" s="3"/>
      <c r="EOY180" s="3"/>
      <c r="EOZ180" s="3"/>
      <c r="EPA180" s="3"/>
      <c r="EPB180" s="3"/>
      <c r="EPC180" s="3"/>
      <c r="EPD180" s="3"/>
      <c r="EPE180" s="3"/>
      <c r="EPF180" s="3"/>
      <c r="EPG180" s="3"/>
      <c r="EPH180" s="3"/>
      <c r="EPI180" s="3"/>
      <c r="EPJ180" s="3"/>
      <c r="EPK180" s="3"/>
      <c r="EPL180" s="3"/>
      <c r="EPM180" s="3"/>
      <c r="EPN180" s="3"/>
      <c r="EPO180" s="3"/>
      <c r="EPP180" s="3"/>
      <c r="EPQ180" s="3"/>
      <c r="EPR180" s="3"/>
      <c r="EPS180" s="3"/>
      <c r="EPT180" s="3"/>
      <c r="EPU180" s="3"/>
      <c r="EPV180" s="3"/>
      <c r="EPW180" s="3"/>
      <c r="EPX180" s="3"/>
      <c r="EPY180" s="3"/>
      <c r="EPZ180" s="3"/>
      <c r="EQA180" s="3"/>
      <c r="EQB180" s="3"/>
      <c r="EQC180" s="3"/>
      <c r="EQD180" s="3"/>
      <c r="EQE180" s="3"/>
      <c r="EQF180" s="3"/>
      <c r="EQG180" s="3"/>
      <c r="EQH180" s="3"/>
      <c r="EQI180" s="3"/>
      <c r="EQJ180" s="3"/>
      <c r="EQK180" s="3"/>
      <c r="EQL180" s="3"/>
      <c r="EQM180" s="3"/>
      <c r="EQN180" s="3"/>
      <c r="EQO180" s="3"/>
      <c r="EQP180" s="3"/>
      <c r="EQQ180" s="3"/>
      <c r="EQR180" s="3"/>
      <c r="EQS180" s="3"/>
      <c r="EQT180" s="3"/>
      <c r="EQU180" s="3"/>
      <c r="EQV180" s="3"/>
      <c r="EQW180" s="3"/>
      <c r="EQX180" s="3"/>
      <c r="EQY180" s="3"/>
      <c r="EQZ180" s="3"/>
      <c r="ERA180" s="3"/>
      <c r="ERB180" s="3"/>
      <c r="ERC180" s="3"/>
      <c r="ERD180" s="3"/>
      <c r="ERE180" s="3"/>
      <c r="ERF180" s="3"/>
      <c r="ERG180" s="3"/>
      <c r="ERH180" s="3"/>
      <c r="ERI180" s="3"/>
      <c r="ERJ180" s="3"/>
      <c r="ERK180" s="3"/>
      <c r="ERL180" s="3"/>
      <c r="ERM180" s="3"/>
      <c r="ERN180" s="3"/>
      <c r="ERO180" s="3"/>
      <c r="ERP180" s="3"/>
      <c r="ERQ180" s="3"/>
      <c r="ERR180" s="3"/>
      <c r="ERS180" s="3"/>
      <c r="ERT180" s="3"/>
      <c r="ERU180" s="3"/>
      <c r="ERV180" s="3"/>
      <c r="ERW180" s="3"/>
      <c r="ERX180" s="3"/>
      <c r="ERY180" s="3"/>
      <c r="ERZ180" s="3"/>
      <c r="ESA180" s="3"/>
      <c r="ESB180" s="3"/>
      <c r="ESC180" s="3"/>
      <c r="ESD180" s="3"/>
      <c r="ESE180" s="3"/>
      <c r="ESF180" s="3"/>
      <c r="ESG180" s="3"/>
      <c r="ESH180" s="3"/>
      <c r="ESI180" s="3"/>
      <c r="ESJ180" s="3"/>
      <c r="ESK180" s="3"/>
      <c r="ESL180" s="3"/>
      <c r="ESM180" s="3"/>
      <c r="ESN180" s="3"/>
      <c r="ESO180" s="3"/>
      <c r="ESP180" s="3"/>
      <c r="ESQ180" s="3"/>
      <c r="ESR180" s="3"/>
      <c r="ESS180" s="3"/>
      <c r="EST180" s="3"/>
      <c r="ESU180" s="3"/>
      <c r="ESV180" s="3"/>
      <c r="ESW180" s="3"/>
      <c r="ESX180" s="3"/>
      <c r="ESY180" s="3"/>
      <c r="ESZ180" s="3"/>
      <c r="ETA180" s="3"/>
      <c r="ETB180" s="3"/>
      <c r="ETC180" s="3"/>
      <c r="ETD180" s="3"/>
      <c r="ETE180" s="3"/>
      <c r="ETF180" s="3"/>
      <c r="ETG180" s="3"/>
      <c r="ETH180" s="3"/>
      <c r="ETI180" s="3"/>
      <c r="ETJ180" s="3"/>
      <c r="ETK180" s="3"/>
      <c r="ETL180" s="3"/>
      <c r="ETM180" s="3"/>
      <c r="ETN180" s="3"/>
      <c r="ETO180" s="3"/>
      <c r="ETP180" s="3"/>
      <c r="ETQ180" s="3"/>
      <c r="ETR180" s="3"/>
      <c r="ETS180" s="3"/>
      <c r="ETT180" s="3"/>
      <c r="ETU180" s="3"/>
      <c r="ETV180" s="3"/>
      <c r="ETW180" s="3"/>
      <c r="ETX180" s="3"/>
      <c r="ETY180" s="3"/>
      <c r="ETZ180" s="3"/>
      <c r="EUA180" s="3"/>
      <c r="EUB180" s="3"/>
      <c r="EUC180" s="3"/>
      <c r="EUD180" s="3"/>
      <c r="EUE180" s="3"/>
      <c r="EUF180" s="3"/>
      <c r="EUG180" s="3"/>
      <c r="EUH180" s="3"/>
      <c r="EUI180" s="3"/>
      <c r="EUJ180" s="3"/>
      <c r="EUK180" s="3"/>
      <c r="EUL180" s="3"/>
      <c r="EUM180" s="3"/>
      <c r="EUN180" s="3"/>
      <c r="EUO180" s="3"/>
      <c r="EUP180" s="3"/>
      <c r="EUQ180" s="3"/>
      <c r="EUR180" s="3"/>
      <c r="EUS180" s="3"/>
      <c r="EUT180" s="3"/>
      <c r="EUU180" s="3"/>
      <c r="EUV180" s="3"/>
      <c r="EUW180" s="3"/>
      <c r="EUX180" s="3"/>
      <c r="EUY180" s="3"/>
      <c r="EUZ180" s="3"/>
      <c r="EVA180" s="3"/>
      <c r="EVB180" s="3"/>
      <c r="EVC180" s="3"/>
      <c r="EVD180" s="3"/>
      <c r="EVE180" s="3"/>
      <c r="EVF180" s="3"/>
      <c r="EVG180" s="3"/>
      <c r="EVH180" s="3"/>
      <c r="EVI180" s="3"/>
      <c r="EVJ180" s="3"/>
      <c r="EVK180" s="3"/>
      <c r="EVL180" s="3"/>
      <c r="EVM180" s="3"/>
      <c r="EVN180" s="3"/>
      <c r="EVO180" s="3"/>
      <c r="EVP180" s="3"/>
      <c r="EVQ180" s="3"/>
      <c r="EVR180" s="3"/>
      <c r="EVS180" s="3"/>
      <c r="EVT180" s="3"/>
      <c r="EVU180" s="3"/>
      <c r="EVV180" s="3"/>
      <c r="EVW180" s="3"/>
      <c r="EVX180" s="3"/>
      <c r="EVY180" s="3"/>
      <c r="EVZ180" s="3"/>
      <c r="EWA180" s="3"/>
      <c r="EWB180" s="3"/>
      <c r="EWC180" s="3"/>
      <c r="EWD180" s="3"/>
      <c r="EWE180" s="3"/>
      <c r="EWF180" s="3"/>
      <c r="EWG180" s="3"/>
      <c r="EWH180" s="3"/>
      <c r="EWI180" s="3"/>
      <c r="EWJ180" s="3"/>
      <c r="EWK180" s="3"/>
      <c r="EWL180" s="3"/>
      <c r="EWM180" s="3"/>
      <c r="EWN180" s="3"/>
      <c r="EWO180" s="3"/>
      <c r="EWP180" s="3"/>
      <c r="EWQ180" s="3"/>
      <c r="EWR180" s="3"/>
      <c r="EWS180" s="3"/>
      <c r="EWT180" s="3"/>
      <c r="EWU180" s="3"/>
      <c r="EWV180" s="3"/>
      <c r="EWW180" s="3"/>
      <c r="EWX180" s="3"/>
      <c r="EWY180" s="3"/>
      <c r="EWZ180" s="3"/>
      <c r="EXA180" s="3"/>
      <c r="EXB180" s="3"/>
      <c r="EXC180" s="3"/>
      <c r="EXD180" s="3"/>
      <c r="EXE180" s="3"/>
      <c r="EXF180" s="3"/>
      <c r="EXG180" s="3"/>
      <c r="EXH180" s="3"/>
      <c r="EXI180" s="3"/>
      <c r="EXJ180" s="3"/>
      <c r="EXK180" s="3"/>
      <c r="EXL180" s="3"/>
      <c r="EXM180" s="3"/>
      <c r="EXN180" s="3"/>
      <c r="EXO180" s="3"/>
      <c r="EXP180" s="3"/>
      <c r="EXQ180" s="3"/>
      <c r="EXR180" s="3"/>
      <c r="EXS180" s="3"/>
      <c r="EXT180" s="3"/>
      <c r="EXU180" s="3"/>
      <c r="EXV180" s="3"/>
      <c r="EXW180" s="3"/>
      <c r="EXX180" s="3"/>
      <c r="EXY180" s="3"/>
      <c r="EXZ180" s="3"/>
      <c r="EYA180" s="3"/>
      <c r="EYB180" s="3"/>
      <c r="EYC180" s="3"/>
      <c r="EYD180" s="3"/>
      <c r="EYE180" s="3"/>
      <c r="EYF180" s="3"/>
      <c r="EYG180" s="3"/>
      <c r="EYH180" s="3"/>
      <c r="EYI180" s="3"/>
      <c r="EYJ180" s="3"/>
      <c r="EYK180" s="3"/>
      <c r="EYL180" s="3"/>
      <c r="EYM180" s="3"/>
      <c r="EYN180" s="3"/>
      <c r="EYO180" s="3"/>
      <c r="EYP180" s="3"/>
      <c r="EYQ180" s="3"/>
      <c r="EYR180" s="3"/>
      <c r="EYS180" s="3"/>
      <c r="EYT180" s="3"/>
      <c r="EYU180" s="3"/>
      <c r="EYV180" s="3"/>
      <c r="EYW180" s="3"/>
      <c r="EYX180" s="3"/>
      <c r="EYY180" s="3"/>
      <c r="EYZ180" s="3"/>
      <c r="EZA180" s="3"/>
      <c r="EZB180" s="3"/>
      <c r="EZC180" s="3"/>
      <c r="EZD180" s="3"/>
      <c r="EZE180" s="3"/>
      <c r="EZF180" s="3"/>
      <c r="EZG180" s="3"/>
      <c r="EZH180" s="3"/>
      <c r="EZI180" s="3"/>
      <c r="EZJ180" s="3"/>
      <c r="EZK180" s="3"/>
      <c r="EZL180" s="3"/>
      <c r="EZM180" s="3"/>
      <c r="EZN180" s="3"/>
      <c r="EZO180" s="3"/>
      <c r="EZP180" s="3"/>
      <c r="EZQ180" s="3"/>
      <c r="EZR180" s="3"/>
      <c r="EZS180" s="3"/>
      <c r="EZT180" s="3"/>
      <c r="EZU180" s="3"/>
      <c r="EZV180" s="3"/>
      <c r="EZW180" s="3"/>
      <c r="EZX180" s="3"/>
      <c r="EZY180" s="3"/>
      <c r="EZZ180" s="3"/>
      <c r="FAA180" s="3"/>
      <c r="FAB180" s="3"/>
      <c r="FAC180" s="3"/>
      <c r="FAD180" s="3"/>
      <c r="FAE180" s="3"/>
      <c r="FAF180" s="3"/>
      <c r="FAG180" s="3"/>
      <c r="FAH180" s="3"/>
      <c r="FAI180" s="3"/>
      <c r="FAJ180" s="3"/>
      <c r="FAK180" s="3"/>
      <c r="FAL180" s="3"/>
      <c r="FAM180" s="3"/>
      <c r="FAN180" s="3"/>
      <c r="FAO180" s="3"/>
      <c r="FAP180" s="3"/>
      <c r="FAQ180" s="3"/>
      <c r="FAR180" s="3"/>
      <c r="FAS180" s="3"/>
      <c r="FAT180" s="3"/>
      <c r="FAU180" s="3"/>
      <c r="FAV180" s="3"/>
      <c r="FAW180" s="3"/>
      <c r="FAX180" s="3"/>
      <c r="FAY180" s="3"/>
      <c r="FAZ180" s="3"/>
      <c r="FBA180" s="3"/>
      <c r="FBB180" s="3"/>
      <c r="FBC180" s="3"/>
      <c r="FBD180" s="3"/>
      <c r="FBE180" s="3"/>
      <c r="FBF180" s="3"/>
      <c r="FBG180" s="3"/>
      <c r="FBH180" s="3"/>
      <c r="FBI180" s="3"/>
      <c r="FBJ180" s="3"/>
      <c r="FBK180" s="3"/>
      <c r="FBL180" s="3"/>
      <c r="FBM180" s="3"/>
      <c r="FBN180" s="3"/>
      <c r="FBO180" s="3"/>
      <c r="FBP180" s="3"/>
      <c r="FBQ180" s="3"/>
      <c r="FBR180" s="3"/>
      <c r="FBS180" s="3"/>
      <c r="FBT180" s="3"/>
      <c r="FBU180" s="3"/>
      <c r="FBV180" s="3"/>
      <c r="FBW180" s="3"/>
      <c r="FBX180" s="3"/>
      <c r="FBY180" s="3"/>
      <c r="FBZ180" s="3"/>
      <c r="FCA180" s="3"/>
      <c r="FCB180" s="3"/>
      <c r="FCC180" s="3"/>
      <c r="FCD180" s="3"/>
      <c r="FCE180" s="3"/>
      <c r="FCF180" s="3"/>
      <c r="FCG180" s="3"/>
      <c r="FCH180" s="3"/>
      <c r="FCI180" s="3"/>
      <c r="FCJ180" s="3"/>
      <c r="FCK180" s="3"/>
      <c r="FCL180" s="3"/>
      <c r="FCM180" s="3"/>
      <c r="FCN180" s="3"/>
      <c r="FCO180" s="3"/>
      <c r="FCP180" s="3"/>
      <c r="FCQ180" s="3"/>
      <c r="FCR180" s="3"/>
      <c r="FCS180" s="3"/>
      <c r="FCT180" s="3"/>
      <c r="FCU180" s="3"/>
      <c r="FCV180" s="3"/>
      <c r="FCW180" s="3"/>
      <c r="FCX180" s="3"/>
      <c r="FCY180" s="3"/>
      <c r="FCZ180" s="3"/>
      <c r="FDA180" s="3"/>
      <c r="FDB180" s="3"/>
      <c r="FDC180" s="3"/>
      <c r="FDD180" s="3"/>
      <c r="FDE180" s="3"/>
      <c r="FDF180" s="3"/>
      <c r="FDG180" s="3"/>
      <c r="FDH180" s="3"/>
      <c r="FDI180" s="3"/>
      <c r="FDJ180" s="3"/>
      <c r="FDK180" s="3"/>
      <c r="FDL180" s="3"/>
      <c r="FDM180" s="3"/>
      <c r="FDN180" s="3"/>
      <c r="FDO180" s="3"/>
      <c r="FDP180" s="3"/>
      <c r="FDQ180" s="3"/>
      <c r="FDR180" s="3"/>
      <c r="FDS180" s="3"/>
      <c r="FDT180" s="3"/>
      <c r="FDU180" s="3"/>
      <c r="FDV180" s="3"/>
      <c r="FDW180" s="3"/>
      <c r="FDX180" s="3"/>
      <c r="FDY180" s="3"/>
      <c r="FDZ180" s="3"/>
      <c r="FEA180" s="3"/>
      <c r="FEB180" s="3"/>
      <c r="FEC180" s="3"/>
      <c r="FED180" s="3"/>
      <c r="FEE180" s="3"/>
      <c r="FEF180" s="3"/>
      <c r="FEG180" s="3"/>
      <c r="FEH180" s="3"/>
      <c r="FEI180" s="3"/>
      <c r="FEJ180" s="3"/>
      <c r="FEK180" s="3"/>
      <c r="FEL180" s="3"/>
      <c r="FEM180" s="3"/>
      <c r="FEN180" s="3"/>
      <c r="FEO180" s="3"/>
      <c r="FEP180" s="3"/>
      <c r="FEQ180" s="3"/>
      <c r="FER180" s="3"/>
      <c r="FES180" s="3"/>
      <c r="FET180" s="3"/>
      <c r="FEU180" s="3"/>
      <c r="FEV180" s="3"/>
      <c r="FEW180" s="3"/>
      <c r="FEX180" s="3"/>
      <c r="FEY180" s="3"/>
      <c r="FEZ180" s="3"/>
      <c r="FFA180" s="3"/>
      <c r="FFB180" s="3"/>
      <c r="FFC180" s="3"/>
      <c r="FFD180" s="3"/>
      <c r="FFE180" s="3"/>
      <c r="FFF180" s="3"/>
      <c r="FFG180" s="3"/>
      <c r="FFH180" s="3"/>
      <c r="FFI180" s="3"/>
      <c r="FFJ180" s="3"/>
      <c r="FFK180" s="3"/>
      <c r="FFL180" s="3"/>
      <c r="FFM180" s="3"/>
      <c r="FFN180" s="3"/>
      <c r="FFO180" s="3"/>
      <c r="FFP180" s="3"/>
      <c r="FFQ180" s="3"/>
      <c r="FFR180" s="3"/>
      <c r="FFS180" s="3"/>
      <c r="FFT180" s="3"/>
      <c r="FFU180" s="3"/>
      <c r="FFV180" s="3"/>
      <c r="FFW180" s="3"/>
      <c r="FFX180" s="3"/>
      <c r="FFY180" s="3"/>
      <c r="FFZ180" s="3"/>
      <c r="FGA180" s="3"/>
      <c r="FGB180" s="3"/>
      <c r="FGC180" s="3"/>
      <c r="FGD180" s="3"/>
      <c r="FGE180" s="3"/>
      <c r="FGF180" s="3"/>
      <c r="FGG180" s="3"/>
      <c r="FGH180" s="3"/>
      <c r="FGI180" s="3"/>
      <c r="FGJ180" s="3"/>
      <c r="FGK180" s="3"/>
      <c r="FGL180" s="3"/>
      <c r="FGM180" s="3"/>
      <c r="FGN180" s="3"/>
      <c r="FGO180" s="3"/>
      <c r="FGP180" s="3"/>
      <c r="FGQ180" s="3"/>
      <c r="FGR180" s="3"/>
      <c r="FGS180" s="3"/>
      <c r="FGT180" s="3"/>
      <c r="FGU180" s="3"/>
      <c r="FGV180" s="3"/>
      <c r="FGW180" s="3"/>
      <c r="FGX180" s="3"/>
      <c r="FGY180" s="3"/>
      <c r="FGZ180" s="3"/>
      <c r="FHA180" s="3"/>
      <c r="FHB180" s="3"/>
      <c r="FHC180" s="3"/>
      <c r="FHD180" s="3"/>
      <c r="FHE180" s="3"/>
      <c r="FHF180" s="3"/>
      <c r="FHG180" s="3"/>
      <c r="FHH180" s="3"/>
      <c r="FHI180" s="3"/>
      <c r="FHJ180" s="3"/>
      <c r="FHK180" s="3"/>
      <c r="FHL180" s="3"/>
      <c r="FHM180" s="3"/>
      <c r="FHN180" s="3"/>
      <c r="FHO180" s="3"/>
      <c r="FHP180" s="3"/>
      <c r="FHQ180" s="3"/>
      <c r="FHR180" s="3"/>
      <c r="FHS180" s="3"/>
      <c r="FHT180" s="3"/>
      <c r="FHU180" s="3"/>
      <c r="FHV180" s="3"/>
      <c r="FHW180" s="3"/>
      <c r="FHX180" s="3"/>
      <c r="FHY180" s="3"/>
      <c r="FHZ180" s="3"/>
      <c r="FIA180" s="3"/>
      <c r="FIB180" s="3"/>
      <c r="FIC180" s="3"/>
      <c r="FID180" s="3"/>
      <c r="FIE180" s="3"/>
      <c r="FIF180" s="3"/>
      <c r="FIG180" s="3"/>
      <c r="FIH180" s="3"/>
      <c r="FII180" s="3"/>
      <c r="FIJ180" s="3"/>
      <c r="FIK180" s="3"/>
      <c r="FIL180" s="3"/>
      <c r="FIM180" s="3"/>
      <c r="FIN180" s="3"/>
      <c r="FIO180" s="3"/>
      <c r="FIP180" s="3"/>
      <c r="FIQ180" s="3"/>
      <c r="FIR180" s="3"/>
      <c r="FIS180" s="3"/>
      <c r="FIT180" s="3"/>
      <c r="FIU180" s="3"/>
      <c r="FIV180" s="3"/>
      <c r="FIW180" s="3"/>
      <c r="FIX180" s="3"/>
      <c r="FIY180" s="3"/>
      <c r="FIZ180" s="3"/>
      <c r="FJA180" s="3"/>
      <c r="FJB180" s="3"/>
      <c r="FJC180" s="3"/>
      <c r="FJD180" s="3"/>
      <c r="FJE180" s="3"/>
      <c r="FJF180" s="3"/>
      <c r="FJG180" s="3"/>
      <c r="FJH180" s="3"/>
      <c r="FJI180" s="3"/>
      <c r="FJJ180" s="3"/>
      <c r="FJK180" s="3"/>
      <c r="FJL180" s="3"/>
      <c r="FJM180" s="3"/>
      <c r="FJN180" s="3"/>
      <c r="FJO180" s="3"/>
      <c r="FJP180" s="3"/>
      <c r="FJQ180" s="3"/>
      <c r="FJR180" s="3"/>
      <c r="FJS180" s="3"/>
      <c r="FJT180" s="3"/>
      <c r="FJU180" s="3"/>
      <c r="FJV180" s="3"/>
      <c r="FJW180" s="3"/>
      <c r="FJX180" s="3"/>
      <c r="FJY180" s="3"/>
      <c r="FJZ180" s="3"/>
      <c r="FKA180" s="3"/>
      <c r="FKB180" s="3"/>
      <c r="FKC180" s="3"/>
      <c r="FKD180" s="3"/>
      <c r="FKE180" s="3"/>
      <c r="FKF180" s="3"/>
      <c r="FKG180" s="3"/>
      <c r="FKH180" s="3"/>
      <c r="FKI180" s="3"/>
      <c r="FKJ180" s="3"/>
      <c r="FKK180" s="3"/>
      <c r="FKL180" s="3"/>
      <c r="FKM180" s="3"/>
      <c r="FKN180" s="3"/>
      <c r="FKO180" s="3"/>
      <c r="FKP180" s="3"/>
      <c r="FKQ180" s="3"/>
      <c r="FKR180" s="3"/>
      <c r="FKS180" s="3"/>
      <c r="FKT180" s="3"/>
      <c r="FKU180" s="3"/>
      <c r="FKV180" s="3"/>
      <c r="FKW180" s="3"/>
      <c r="FKX180" s="3"/>
      <c r="FKY180" s="3"/>
      <c r="FKZ180" s="3"/>
      <c r="FLA180" s="3"/>
      <c r="FLB180" s="3"/>
      <c r="FLC180" s="3"/>
      <c r="FLD180" s="3"/>
      <c r="FLE180" s="3"/>
      <c r="FLF180" s="3"/>
      <c r="FLG180" s="3"/>
      <c r="FLH180" s="3"/>
      <c r="FLI180" s="3"/>
      <c r="FLJ180" s="3"/>
      <c r="FLK180" s="3"/>
      <c r="FLL180" s="3"/>
      <c r="FLM180" s="3"/>
      <c r="FLN180" s="3"/>
      <c r="FLO180" s="3"/>
      <c r="FLP180" s="3"/>
      <c r="FLQ180" s="3"/>
      <c r="FLR180" s="3"/>
      <c r="FLS180" s="3"/>
      <c r="FLT180" s="3"/>
      <c r="FLU180" s="3"/>
      <c r="FLV180" s="3"/>
      <c r="FLW180" s="3"/>
      <c r="FLX180" s="3"/>
      <c r="FLY180" s="3"/>
      <c r="FLZ180" s="3"/>
      <c r="FMA180" s="3"/>
      <c r="FMB180" s="3"/>
      <c r="FMC180" s="3"/>
      <c r="FMD180" s="3"/>
      <c r="FME180" s="3"/>
      <c r="FMF180" s="3"/>
      <c r="FMG180" s="3"/>
      <c r="FMH180" s="3"/>
      <c r="FMI180" s="3"/>
      <c r="FMJ180" s="3"/>
      <c r="FMK180" s="3"/>
      <c r="FML180" s="3"/>
      <c r="FMM180" s="3"/>
      <c r="FMN180" s="3"/>
      <c r="FMO180" s="3"/>
      <c r="FMP180" s="3"/>
      <c r="FMQ180" s="3"/>
      <c r="FMR180" s="3"/>
      <c r="FMS180" s="3"/>
      <c r="FMT180" s="3"/>
      <c r="FMU180" s="3"/>
      <c r="FMV180" s="3"/>
      <c r="FMW180" s="3"/>
      <c r="FMX180" s="3"/>
      <c r="FMY180" s="3"/>
      <c r="FMZ180" s="3"/>
      <c r="FNA180" s="3"/>
      <c r="FNB180" s="3"/>
      <c r="FNC180" s="3"/>
      <c r="FND180" s="3"/>
      <c r="FNE180" s="3"/>
      <c r="FNF180" s="3"/>
      <c r="FNG180" s="3"/>
      <c r="FNH180" s="3"/>
      <c r="FNI180" s="3"/>
      <c r="FNJ180" s="3"/>
      <c r="FNK180" s="3"/>
      <c r="FNL180" s="3"/>
      <c r="FNM180" s="3"/>
      <c r="FNN180" s="3"/>
      <c r="FNO180" s="3"/>
      <c r="FNP180" s="3"/>
      <c r="FNQ180" s="3"/>
      <c r="FNR180" s="3"/>
      <c r="FNS180" s="3"/>
      <c r="FNT180" s="3"/>
      <c r="FNU180" s="3"/>
      <c r="FNV180" s="3"/>
      <c r="FNW180" s="3"/>
      <c r="FNX180" s="3"/>
      <c r="FNY180" s="3"/>
      <c r="FNZ180" s="3"/>
      <c r="FOA180" s="3"/>
      <c r="FOB180" s="3"/>
      <c r="FOC180" s="3"/>
      <c r="FOD180" s="3"/>
      <c r="FOE180" s="3"/>
      <c r="FOF180" s="3"/>
      <c r="FOG180" s="3"/>
      <c r="FOH180" s="3"/>
      <c r="FOI180" s="3"/>
      <c r="FOJ180" s="3"/>
      <c r="FOK180" s="3"/>
      <c r="FOL180" s="3"/>
      <c r="FOM180" s="3"/>
      <c r="FON180" s="3"/>
      <c r="FOO180" s="3"/>
      <c r="FOP180" s="3"/>
      <c r="FOQ180" s="3"/>
      <c r="FOR180" s="3"/>
      <c r="FOS180" s="3"/>
      <c r="FOT180" s="3"/>
      <c r="FOU180" s="3"/>
      <c r="FOV180" s="3"/>
      <c r="FOW180" s="3"/>
      <c r="FOX180" s="3"/>
      <c r="FOY180" s="3"/>
      <c r="FOZ180" s="3"/>
      <c r="FPA180" s="3"/>
      <c r="FPB180" s="3"/>
      <c r="FPC180" s="3"/>
      <c r="FPD180" s="3"/>
      <c r="FPE180" s="3"/>
      <c r="FPF180" s="3"/>
      <c r="FPG180" s="3"/>
      <c r="FPH180" s="3"/>
      <c r="FPI180" s="3"/>
      <c r="FPJ180" s="3"/>
      <c r="FPK180" s="3"/>
      <c r="FPL180" s="3"/>
      <c r="FPM180" s="3"/>
      <c r="FPN180" s="3"/>
      <c r="FPO180" s="3"/>
      <c r="FPP180" s="3"/>
      <c r="FPQ180" s="3"/>
      <c r="FPR180" s="3"/>
      <c r="FPS180" s="3"/>
      <c r="FPT180" s="3"/>
      <c r="FPU180" s="3"/>
      <c r="FPV180" s="3"/>
      <c r="FPW180" s="3"/>
      <c r="FPX180" s="3"/>
      <c r="FPY180" s="3"/>
      <c r="FPZ180" s="3"/>
      <c r="FQA180" s="3"/>
      <c r="FQB180" s="3"/>
      <c r="FQC180" s="3"/>
      <c r="FQD180" s="3"/>
      <c r="FQE180" s="3"/>
      <c r="FQF180" s="3"/>
      <c r="FQG180" s="3"/>
      <c r="FQH180" s="3"/>
      <c r="FQI180" s="3"/>
      <c r="FQJ180" s="3"/>
      <c r="FQK180" s="3"/>
      <c r="FQL180" s="3"/>
      <c r="FQM180" s="3"/>
      <c r="FQN180" s="3"/>
      <c r="FQO180" s="3"/>
      <c r="FQP180" s="3"/>
      <c r="FQQ180" s="3"/>
      <c r="FQR180" s="3"/>
      <c r="FQS180" s="3"/>
      <c r="FQT180" s="3"/>
      <c r="FQU180" s="3"/>
      <c r="FQV180" s="3"/>
      <c r="FQW180" s="3"/>
      <c r="FQX180" s="3"/>
      <c r="FQY180" s="3"/>
      <c r="FQZ180" s="3"/>
      <c r="FRA180" s="3"/>
      <c r="FRB180" s="3"/>
      <c r="FRC180" s="3"/>
      <c r="FRD180" s="3"/>
      <c r="FRE180" s="3"/>
      <c r="FRF180" s="3"/>
      <c r="FRG180" s="3"/>
      <c r="FRH180" s="3"/>
      <c r="FRI180" s="3"/>
      <c r="FRJ180" s="3"/>
      <c r="FRK180" s="3"/>
      <c r="FRL180" s="3"/>
      <c r="FRM180" s="3"/>
      <c r="FRN180" s="3"/>
      <c r="FRO180" s="3"/>
      <c r="FRP180" s="3"/>
      <c r="FRQ180" s="3"/>
      <c r="FRR180" s="3"/>
      <c r="FRS180" s="3"/>
      <c r="FRT180" s="3"/>
      <c r="FRU180" s="3"/>
      <c r="FRV180" s="3"/>
      <c r="FRW180" s="3"/>
      <c r="FRX180" s="3"/>
      <c r="FRY180" s="3"/>
      <c r="FRZ180" s="3"/>
      <c r="FSA180" s="3"/>
      <c r="FSB180" s="3"/>
      <c r="FSC180" s="3"/>
      <c r="FSD180" s="3"/>
      <c r="FSE180" s="3"/>
      <c r="FSF180" s="3"/>
      <c r="FSG180" s="3"/>
      <c r="FSH180" s="3"/>
      <c r="FSI180" s="3"/>
      <c r="FSJ180" s="3"/>
      <c r="FSK180" s="3"/>
      <c r="FSL180" s="3"/>
      <c r="FSM180" s="3"/>
      <c r="FSN180" s="3"/>
      <c r="FSO180" s="3"/>
      <c r="FSP180" s="3"/>
      <c r="FSQ180" s="3"/>
      <c r="FSR180" s="3"/>
      <c r="FSS180" s="3"/>
      <c r="FST180" s="3"/>
      <c r="FSU180" s="3"/>
      <c r="FSV180" s="3"/>
      <c r="FSW180" s="3"/>
      <c r="FSX180" s="3"/>
      <c r="FSY180" s="3"/>
      <c r="FSZ180" s="3"/>
      <c r="FTA180" s="3"/>
      <c r="FTB180" s="3"/>
      <c r="FTC180" s="3"/>
      <c r="FTD180" s="3"/>
      <c r="FTE180" s="3"/>
      <c r="FTF180" s="3"/>
      <c r="FTG180" s="3"/>
      <c r="FTH180" s="3"/>
      <c r="FTI180" s="3"/>
      <c r="FTJ180" s="3"/>
      <c r="FTK180" s="3"/>
      <c r="FTL180" s="3"/>
      <c r="FTM180" s="3"/>
      <c r="FTN180" s="3"/>
      <c r="FTO180" s="3"/>
      <c r="FTP180" s="3"/>
      <c r="FTQ180" s="3"/>
      <c r="FTR180" s="3"/>
      <c r="FTS180" s="3"/>
      <c r="FTT180" s="3"/>
      <c r="FTU180" s="3"/>
      <c r="FTV180" s="3"/>
      <c r="FTW180" s="3"/>
      <c r="FTX180" s="3"/>
      <c r="FTY180" s="3"/>
      <c r="FTZ180" s="3"/>
      <c r="FUA180" s="3"/>
      <c r="FUB180" s="3"/>
      <c r="FUC180" s="3"/>
      <c r="FUD180" s="3"/>
      <c r="FUE180" s="3"/>
      <c r="FUF180" s="3"/>
      <c r="FUG180" s="3"/>
      <c r="FUH180" s="3"/>
      <c r="FUI180" s="3"/>
      <c r="FUJ180" s="3"/>
      <c r="FUK180" s="3"/>
      <c r="FUL180" s="3"/>
      <c r="FUM180" s="3"/>
      <c r="FUN180" s="3"/>
      <c r="FUO180" s="3"/>
      <c r="FUP180" s="3"/>
      <c r="FUQ180" s="3"/>
      <c r="FUR180" s="3"/>
      <c r="FUS180" s="3"/>
      <c r="FUT180" s="3"/>
      <c r="FUU180" s="3"/>
      <c r="FUV180" s="3"/>
      <c r="FUW180" s="3"/>
      <c r="FUX180" s="3"/>
      <c r="FUY180" s="3"/>
      <c r="FUZ180" s="3"/>
      <c r="FVA180" s="3"/>
      <c r="FVB180" s="3"/>
      <c r="FVC180" s="3"/>
      <c r="FVD180" s="3"/>
      <c r="FVE180" s="3"/>
      <c r="FVF180" s="3"/>
      <c r="FVG180" s="3"/>
      <c r="FVH180" s="3"/>
      <c r="FVI180" s="3"/>
      <c r="FVJ180" s="3"/>
      <c r="FVK180" s="3"/>
      <c r="FVL180" s="3"/>
      <c r="FVM180" s="3"/>
      <c r="FVN180" s="3"/>
      <c r="FVO180" s="3"/>
      <c r="FVP180" s="3"/>
      <c r="FVQ180" s="3"/>
      <c r="FVR180" s="3"/>
      <c r="FVS180" s="3"/>
      <c r="FVT180" s="3"/>
      <c r="FVU180" s="3"/>
      <c r="FVV180" s="3"/>
      <c r="FVW180" s="3"/>
      <c r="FVX180" s="3"/>
      <c r="FVY180" s="3"/>
      <c r="FVZ180" s="3"/>
      <c r="FWA180" s="3"/>
      <c r="FWB180" s="3"/>
      <c r="FWC180" s="3"/>
      <c r="FWD180" s="3"/>
      <c r="FWE180" s="3"/>
      <c r="FWF180" s="3"/>
      <c r="FWG180" s="3"/>
      <c r="FWH180" s="3"/>
      <c r="FWI180" s="3"/>
      <c r="FWJ180" s="3"/>
      <c r="FWK180" s="3"/>
      <c r="FWL180" s="3"/>
      <c r="FWM180" s="3"/>
      <c r="FWN180" s="3"/>
      <c r="FWO180" s="3"/>
      <c r="FWP180" s="3"/>
      <c r="FWQ180" s="3"/>
      <c r="FWR180" s="3"/>
      <c r="FWS180" s="3"/>
      <c r="FWT180" s="3"/>
      <c r="FWU180" s="3"/>
      <c r="FWV180" s="3"/>
      <c r="FWW180" s="3"/>
      <c r="FWX180" s="3"/>
      <c r="FWY180" s="3"/>
      <c r="FWZ180" s="3"/>
      <c r="FXA180" s="3"/>
      <c r="FXB180" s="3"/>
      <c r="FXC180" s="3"/>
      <c r="FXD180" s="3"/>
      <c r="FXE180" s="3"/>
      <c r="FXF180" s="3"/>
      <c r="FXG180" s="3"/>
      <c r="FXH180" s="3"/>
      <c r="FXI180" s="3"/>
      <c r="FXJ180" s="3"/>
      <c r="FXK180" s="3"/>
      <c r="FXL180" s="3"/>
      <c r="FXM180" s="3"/>
      <c r="FXN180" s="3"/>
      <c r="FXO180" s="3"/>
      <c r="FXP180" s="3"/>
      <c r="FXQ180" s="3"/>
      <c r="FXR180" s="3"/>
      <c r="FXS180" s="3"/>
      <c r="FXT180" s="3"/>
      <c r="FXU180" s="3"/>
      <c r="FXV180" s="3"/>
      <c r="FXW180" s="3"/>
      <c r="FXX180" s="3"/>
      <c r="FXY180" s="3"/>
      <c r="FXZ180" s="3"/>
      <c r="FYA180" s="3"/>
      <c r="FYB180" s="3"/>
      <c r="FYC180" s="3"/>
      <c r="FYD180" s="3"/>
      <c r="FYE180" s="3"/>
      <c r="FYF180" s="3"/>
      <c r="FYG180" s="3"/>
      <c r="FYH180" s="3"/>
      <c r="FYI180" s="3"/>
      <c r="FYJ180" s="3"/>
      <c r="FYK180" s="3"/>
      <c r="FYL180" s="3"/>
      <c r="FYM180" s="3"/>
      <c r="FYN180" s="3"/>
      <c r="FYO180" s="3"/>
      <c r="FYP180" s="3"/>
      <c r="FYQ180" s="3"/>
      <c r="FYR180" s="3"/>
      <c r="FYS180" s="3"/>
      <c r="FYT180" s="3"/>
      <c r="FYU180" s="3"/>
      <c r="FYV180" s="3"/>
      <c r="FYW180" s="3"/>
      <c r="FYX180" s="3"/>
      <c r="FYY180" s="3"/>
      <c r="FYZ180" s="3"/>
      <c r="FZA180" s="3"/>
      <c r="FZB180" s="3"/>
      <c r="FZC180" s="3"/>
      <c r="FZD180" s="3"/>
      <c r="FZE180" s="3"/>
      <c r="FZF180" s="3"/>
      <c r="FZG180" s="3"/>
      <c r="FZH180" s="3"/>
      <c r="FZI180" s="3"/>
      <c r="FZJ180" s="3"/>
      <c r="FZK180" s="3"/>
      <c r="FZL180" s="3"/>
      <c r="FZM180" s="3"/>
      <c r="FZN180" s="3"/>
      <c r="FZO180" s="3"/>
      <c r="FZP180" s="3"/>
      <c r="FZQ180" s="3"/>
      <c r="FZR180" s="3"/>
      <c r="FZS180" s="3"/>
      <c r="FZT180" s="3"/>
      <c r="FZU180" s="3"/>
      <c r="FZV180" s="3"/>
      <c r="FZW180" s="3"/>
      <c r="FZX180" s="3"/>
      <c r="FZY180" s="3"/>
      <c r="FZZ180" s="3"/>
      <c r="GAA180" s="3"/>
      <c r="GAB180" s="3"/>
      <c r="GAC180" s="3"/>
      <c r="GAD180" s="3"/>
      <c r="GAE180" s="3"/>
      <c r="GAF180" s="3"/>
      <c r="GAG180" s="3"/>
      <c r="GAH180" s="3"/>
      <c r="GAI180" s="3"/>
      <c r="GAJ180" s="3"/>
      <c r="GAK180" s="3"/>
      <c r="GAL180" s="3"/>
      <c r="GAM180" s="3"/>
      <c r="GAN180" s="3"/>
      <c r="GAO180" s="3"/>
      <c r="GAP180" s="3"/>
      <c r="GAQ180" s="3"/>
      <c r="GAR180" s="3"/>
      <c r="GAS180" s="3"/>
      <c r="GAT180" s="3"/>
      <c r="GAU180" s="3"/>
      <c r="GAV180" s="3"/>
      <c r="GAW180" s="3"/>
      <c r="GAX180" s="3"/>
      <c r="GAY180" s="3"/>
      <c r="GAZ180" s="3"/>
      <c r="GBA180" s="3"/>
      <c r="GBB180" s="3"/>
      <c r="GBC180" s="3"/>
      <c r="GBD180" s="3"/>
      <c r="GBE180" s="3"/>
      <c r="GBF180" s="3"/>
      <c r="GBG180" s="3"/>
      <c r="GBH180" s="3"/>
      <c r="GBI180" s="3"/>
      <c r="GBJ180" s="3"/>
      <c r="GBK180" s="3"/>
      <c r="GBL180" s="3"/>
      <c r="GBM180" s="3"/>
      <c r="GBN180" s="3"/>
      <c r="GBO180" s="3"/>
      <c r="GBP180" s="3"/>
      <c r="GBQ180" s="3"/>
      <c r="GBR180" s="3"/>
      <c r="GBS180" s="3"/>
      <c r="GBT180" s="3"/>
      <c r="GBU180" s="3"/>
      <c r="GBV180" s="3"/>
      <c r="GBW180" s="3"/>
      <c r="GBX180" s="3"/>
      <c r="GBY180" s="3"/>
      <c r="GBZ180" s="3"/>
      <c r="GCA180" s="3"/>
      <c r="GCB180" s="3"/>
      <c r="GCC180" s="3"/>
      <c r="GCD180" s="3"/>
      <c r="GCE180" s="3"/>
      <c r="GCF180" s="3"/>
      <c r="GCG180" s="3"/>
      <c r="GCH180" s="3"/>
      <c r="GCI180" s="3"/>
      <c r="GCJ180" s="3"/>
      <c r="GCK180" s="3"/>
      <c r="GCL180" s="3"/>
      <c r="GCM180" s="3"/>
      <c r="GCN180" s="3"/>
      <c r="GCO180" s="3"/>
      <c r="GCP180" s="3"/>
      <c r="GCQ180" s="3"/>
      <c r="GCR180" s="3"/>
      <c r="GCS180" s="3"/>
      <c r="GCT180" s="3"/>
      <c r="GCU180" s="3"/>
      <c r="GCV180" s="3"/>
      <c r="GCW180" s="3"/>
      <c r="GCX180" s="3"/>
      <c r="GCY180" s="3"/>
      <c r="GCZ180" s="3"/>
      <c r="GDA180" s="3"/>
      <c r="GDB180" s="3"/>
      <c r="GDC180" s="3"/>
      <c r="GDD180" s="3"/>
      <c r="GDE180" s="3"/>
      <c r="GDF180" s="3"/>
      <c r="GDG180" s="3"/>
      <c r="GDH180" s="3"/>
      <c r="GDI180" s="3"/>
      <c r="GDJ180" s="3"/>
      <c r="GDK180" s="3"/>
      <c r="GDL180" s="3"/>
      <c r="GDM180" s="3"/>
      <c r="GDN180" s="3"/>
      <c r="GDO180" s="3"/>
      <c r="GDP180" s="3"/>
      <c r="GDQ180" s="3"/>
      <c r="GDR180" s="3"/>
      <c r="GDS180" s="3"/>
      <c r="GDT180" s="3"/>
      <c r="GDU180" s="3"/>
      <c r="GDV180" s="3"/>
      <c r="GDW180" s="3"/>
      <c r="GDX180" s="3"/>
      <c r="GDY180" s="3"/>
      <c r="GDZ180" s="3"/>
      <c r="GEA180" s="3"/>
      <c r="GEB180" s="3"/>
      <c r="GEC180" s="3"/>
      <c r="GED180" s="3"/>
      <c r="GEE180" s="3"/>
      <c r="GEF180" s="3"/>
      <c r="GEG180" s="3"/>
      <c r="GEH180" s="3"/>
      <c r="GEI180" s="3"/>
      <c r="GEJ180" s="3"/>
      <c r="GEK180" s="3"/>
      <c r="GEL180" s="3"/>
      <c r="GEM180" s="3"/>
      <c r="GEN180" s="3"/>
      <c r="GEO180" s="3"/>
      <c r="GEP180" s="3"/>
      <c r="GEQ180" s="3"/>
      <c r="GER180" s="3"/>
      <c r="GES180" s="3"/>
      <c r="GET180" s="3"/>
      <c r="GEU180" s="3"/>
      <c r="GEV180" s="3"/>
      <c r="GEW180" s="3"/>
      <c r="GEX180" s="3"/>
      <c r="GEY180" s="3"/>
      <c r="GEZ180" s="3"/>
      <c r="GFA180" s="3"/>
      <c r="GFB180" s="3"/>
      <c r="GFC180" s="3"/>
      <c r="GFD180" s="3"/>
      <c r="GFE180" s="3"/>
      <c r="GFF180" s="3"/>
      <c r="GFG180" s="3"/>
      <c r="GFH180" s="3"/>
      <c r="GFI180" s="3"/>
      <c r="GFJ180" s="3"/>
      <c r="GFK180" s="3"/>
      <c r="GFL180" s="3"/>
      <c r="GFM180" s="3"/>
      <c r="GFN180" s="3"/>
      <c r="GFO180" s="3"/>
      <c r="GFP180" s="3"/>
      <c r="GFQ180" s="3"/>
      <c r="GFR180" s="3"/>
      <c r="GFS180" s="3"/>
      <c r="GFT180" s="3"/>
      <c r="GFU180" s="3"/>
      <c r="GFV180" s="3"/>
      <c r="GFW180" s="3"/>
      <c r="GFX180" s="3"/>
      <c r="GFY180" s="3"/>
      <c r="GFZ180" s="3"/>
      <c r="GGA180" s="3"/>
      <c r="GGB180" s="3"/>
      <c r="GGC180" s="3"/>
      <c r="GGD180" s="3"/>
      <c r="GGE180" s="3"/>
      <c r="GGF180" s="3"/>
      <c r="GGG180" s="3"/>
      <c r="GGH180" s="3"/>
      <c r="GGI180" s="3"/>
      <c r="GGJ180" s="3"/>
      <c r="GGK180" s="3"/>
      <c r="GGL180" s="3"/>
      <c r="GGM180" s="3"/>
      <c r="GGN180" s="3"/>
      <c r="GGO180" s="3"/>
      <c r="GGP180" s="3"/>
      <c r="GGQ180" s="3"/>
      <c r="GGR180" s="3"/>
      <c r="GGS180" s="3"/>
      <c r="GGT180" s="3"/>
      <c r="GGU180" s="3"/>
      <c r="GGV180" s="3"/>
      <c r="GGW180" s="3"/>
      <c r="GGX180" s="3"/>
      <c r="GGY180" s="3"/>
      <c r="GGZ180" s="3"/>
      <c r="GHA180" s="3"/>
      <c r="GHB180" s="3"/>
      <c r="GHC180" s="3"/>
      <c r="GHD180" s="3"/>
      <c r="GHE180" s="3"/>
      <c r="GHF180" s="3"/>
      <c r="GHG180" s="3"/>
      <c r="GHH180" s="3"/>
      <c r="GHI180" s="3"/>
      <c r="GHJ180" s="3"/>
      <c r="GHK180" s="3"/>
      <c r="GHL180" s="3"/>
      <c r="GHM180" s="3"/>
      <c r="GHN180" s="3"/>
      <c r="GHO180" s="3"/>
      <c r="GHP180" s="3"/>
      <c r="GHQ180" s="3"/>
      <c r="GHR180" s="3"/>
      <c r="GHS180" s="3"/>
      <c r="GHT180" s="3"/>
      <c r="GHU180" s="3"/>
      <c r="GHV180" s="3"/>
      <c r="GHW180" s="3"/>
      <c r="GHX180" s="3"/>
      <c r="GHY180" s="3"/>
      <c r="GHZ180" s="3"/>
      <c r="GIA180" s="3"/>
      <c r="GIB180" s="3"/>
      <c r="GIC180" s="3"/>
      <c r="GID180" s="3"/>
      <c r="GIE180" s="3"/>
      <c r="GIF180" s="3"/>
      <c r="GIG180" s="3"/>
      <c r="GIH180" s="3"/>
      <c r="GII180" s="3"/>
      <c r="GIJ180" s="3"/>
      <c r="GIK180" s="3"/>
      <c r="GIL180" s="3"/>
      <c r="GIM180" s="3"/>
      <c r="GIN180" s="3"/>
      <c r="GIO180" s="3"/>
      <c r="GIP180" s="3"/>
      <c r="GIQ180" s="3"/>
      <c r="GIR180" s="3"/>
      <c r="GIS180" s="3"/>
      <c r="GIT180" s="3"/>
      <c r="GIU180" s="3"/>
      <c r="GIV180" s="3"/>
      <c r="GIW180" s="3"/>
      <c r="GIX180" s="3"/>
      <c r="GIY180" s="3"/>
      <c r="GIZ180" s="3"/>
      <c r="GJA180" s="3"/>
      <c r="GJB180" s="3"/>
      <c r="GJC180" s="3"/>
      <c r="GJD180" s="3"/>
      <c r="GJE180" s="3"/>
      <c r="GJF180" s="3"/>
      <c r="GJG180" s="3"/>
      <c r="GJH180" s="3"/>
      <c r="GJI180" s="3"/>
      <c r="GJJ180" s="3"/>
      <c r="GJK180" s="3"/>
      <c r="GJL180" s="3"/>
      <c r="GJM180" s="3"/>
      <c r="GJN180" s="3"/>
      <c r="GJO180" s="3"/>
      <c r="GJP180" s="3"/>
      <c r="GJQ180" s="3"/>
      <c r="GJR180" s="3"/>
      <c r="GJS180" s="3"/>
      <c r="GJT180" s="3"/>
      <c r="GJU180" s="3"/>
      <c r="GJV180" s="3"/>
      <c r="GJW180" s="3"/>
      <c r="GJX180" s="3"/>
      <c r="GJY180" s="3"/>
      <c r="GJZ180" s="3"/>
      <c r="GKA180" s="3"/>
      <c r="GKB180" s="3"/>
      <c r="GKC180" s="3"/>
      <c r="GKD180" s="3"/>
      <c r="GKE180" s="3"/>
      <c r="GKF180" s="3"/>
      <c r="GKG180" s="3"/>
      <c r="GKH180" s="3"/>
      <c r="GKI180" s="3"/>
      <c r="GKJ180" s="3"/>
      <c r="GKK180" s="3"/>
      <c r="GKL180" s="3"/>
      <c r="GKM180" s="3"/>
      <c r="GKN180" s="3"/>
      <c r="GKO180" s="3"/>
      <c r="GKP180" s="3"/>
      <c r="GKQ180" s="3"/>
      <c r="GKR180" s="3"/>
      <c r="GKS180" s="3"/>
      <c r="GKT180" s="3"/>
      <c r="GKU180" s="3"/>
      <c r="GKV180" s="3"/>
      <c r="GKW180" s="3"/>
      <c r="GKX180" s="3"/>
      <c r="GKY180" s="3"/>
      <c r="GKZ180" s="3"/>
      <c r="GLA180" s="3"/>
      <c r="GLB180" s="3"/>
      <c r="GLC180" s="3"/>
      <c r="GLD180" s="3"/>
      <c r="GLE180" s="3"/>
      <c r="GLF180" s="3"/>
      <c r="GLG180" s="3"/>
      <c r="GLH180" s="3"/>
      <c r="GLI180" s="3"/>
      <c r="GLJ180" s="3"/>
      <c r="GLK180" s="3"/>
      <c r="GLL180" s="3"/>
      <c r="GLM180" s="3"/>
      <c r="GLN180" s="3"/>
      <c r="GLO180" s="3"/>
      <c r="GLP180" s="3"/>
      <c r="GLQ180" s="3"/>
      <c r="GLR180" s="3"/>
      <c r="GLS180" s="3"/>
      <c r="GLT180" s="3"/>
      <c r="GLU180" s="3"/>
      <c r="GLV180" s="3"/>
      <c r="GLW180" s="3"/>
      <c r="GLX180" s="3"/>
      <c r="GLY180" s="3"/>
      <c r="GLZ180" s="3"/>
      <c r="GMA180" s="3"/>
      <c r="GMB180" s="3"/>
      <c r="GMC180" s="3"/>
      <c r="GMD180" s="3"/>
      <c r="GME180" s="3"/>
      <c r="GMF180" s="3"/>
      <c r="GMG180" s="3"/>
      <c r="GMH180" s="3"/>
      <c r="GMI180" s="3"/>
      <c r="GMJ180" s="3"/>
      <c r="GMK180" s="3"/>
      <c r="GML180" s="3"/>
      <c r="GMM180" s="3"/>
      <c r="GMN180" s="3"/>
      <c r="GMO180" s="3"/>
      <c r="GMP180" s="3"/>
      <c r="GMQ180" s="3"/>
      <c r="GMR180" s="3"/>
      <c r="GMS180" s="3"/>
      <c r="GMT180" s="3"/>
      <c r="GMU180" s="3"/>
      <c r="GMV180" s="3"/>
      <c r="GMW180" s="3"/>
      <c r="GMX180" s="3"/>
      <c r="GMY180" s="3"/>
      <c r="GMZ180" s="3"/>
      <c r="GNA180" s="3"/>
      <c r="GNB180" s="3"/>
      <c r="GNC180" s="3"/>
      <c r="GND180" s="3"/>
      <c r="GNE180" s="3"/>
      <c r="GNF180" s="3"/>
      <c r="GNG180" s="3"/>
      <c r="GNH180" s="3"/>
      <c r="GNI180" s="3"/>
      <c r="GNJ180" s="3"/>
      <c r="GNK180" s="3"/>
      <c r="GNL180" s="3"/>
      <c r="GNM180" s="3"/>
      <c r="GNN180" s="3"/>
      <c r="GNO180" s="3"/>
      <c r="GNP180" s="3"/>
      <c r="GNQ180" s="3"/>
      <c r="GNR180" s="3"/>
      <c r="GNS180" s="3"/>
      <c r="GNT180" s="3"/>
      <c r="GNU180" s="3"/>
      <c r="GNV180" s="3"/>
      <c r="GNW180" s="3"/>
      <c r="GNX180" s="3"/>
      <c r="GNY180" s="3"/>
      <c r="GNZ180" s="3"/>
      <c r="GOA180" s="3"/>
      <c r="GOB180" s="3"/>
      <c r="GOC180" s="3"/>
      <c r="GOD180" s="3"/>
      <c r="GOE180" s="3"/>
      <c r="GOF180" s="3"/>
      <c r="GOG180" s="3"/>
      <c r="GOH180" s="3"/>
      <c r="GOI180" s="3"/>
      <c r="GOJ180" s="3"/>
      <c r="GOK180" s="3"/>
      <c r="GOL180" s="3"/>
      <c r="GOM180" s="3"/>
      <c r="GON180" s="3"/>
      <c r="GOO180" s="3"/>
      <c r="GOP180" s="3"/>
      <c r="GOQ180" s="3"/>
      <c r="GOR180" s="3"/>
      <c r="GOS180" s="3"/>
      <c r="GOT180" s="3"/>
      <c r="GOU180" s="3"/>
      <c r="GOV180" s="3"/>
      <c r="GOW180" s="3"/>
      <c r="GOX180" s="3"/>
      <c r="GOY180" s="3"/>
      <c r="GOZ180" s="3"/>
      <c r="GPA180" s="3"/>
      <c r="GPB180" s="3"/>
      <c r="GPC180" s="3"/>
      <c r="GPD180" s="3"/>
      <c r="GPE180" s="3"/>
      <c r="GPF180" s="3"/>
      <c r="GPG180" s="3"/>
      <c r="GPH180" s="3"/>
      <c r="GPI180" s="3"/>
      <c r="GPJ180" s="3"/>
      <c r="GPK180" s="3"/>
      <c r="GPL180" s="3"/>
      <c r="GPM180" s="3"/>
      <c r="GPN180" s="3"/>
      <c r="GPO180" s="3"/>
      <c r="GPP180" s="3"/>
      <c r="GPQ180" s="3"/>
      <c r="GPR180" s="3"/>
      <c r="GPS180" s="3"/>
      <c r="GPT180" s="3"/>
      <c r="GPU180" s="3"/>
      <c r="GPV180" s="3"/>
      <c r="GPW180" s="3"/>
      <c r="GPX180" s="3"/>
      <c r="GPY180" s="3"/>
      <c r="GPZ180" s="3"/>
      <c r="GQA180" s="3"/>
      <c r="GQB180" s="3"/>
      <c r="GQC180" s="3"/>
      <c r="GQD180" s="3"/>
      <c r="GQE180" s="3"/>
      <c r="GQF180" s="3"/>
      <c r="GQG180" s="3"/>
      <c r="GQH180" s="3"/>
      <c r="GQI180" s="3"/>
      <c r="GQJ180" s="3"/>
      <c r="GQK180" s="3"/>
      <c r="GQL180" s="3"/>
      <c r="GQM180" s="3"/>
      <c r="GQN180" s="3"/>
      <c r="GQO180" s="3"/>
      <c r="GQP180" s="3"/>
      <c r="GQQ180" s="3"/>
      <c r="GQR180" s="3"/>
      <c r="GQS180" s="3"/>
      <c r="GQT180" s="3"/>
      <c r="GQU180" s="3"/>
      <c r="GQV180" s="3"/>
      <c r="GQW180" s="3"/>
      <c r="GQX180" s="3"/>
      <c r="GQY180" s="3"/>
      <c r="GQZ180" s="3"/>
      <c r="GRA180" s="3"/>
      <c r="GRB180" s="3"/>
      <c r="GRC180" s="3"/>
      <c r="GRD180" s="3"/>
      <c r="GRE180" s="3"/>
      <c r="GRF180" s="3"/>
      <c r="GRG180" s="3"/>
      <c r="GRH180" s="3"/>
      <c r="GRI180" s="3"/>
      <c r="GRJ180" s="3"/>
      <c r="GRK180" s="3"/>
      <c r="GRL180" s="3"/>
      <c r="GRM180" s="3"/>
      <c r="GRN180" s="3"/>
      <c r="GRO180" s="3"/>
      <c r="GRP180" s="3"/>
      <c r="GRQ180" s="3"/>
      <c r="GRR180" s="3"/>
      <c r="GRS180" s="3"/>
      <c r="GRT180" s="3"/>
      <c r="GRU180" s="3"/>
      <c r="GRV180" s="3"/>
      <c r="GRW180" s="3"/>
      <c r="GRX180" s="3"/>
      <c r="GRY180" s="3"/>
      <c r="GRZ180" s="3"/>
      <c r="GSA180" s="3"/>
      <c r="GSB180" s="3"/>
      <c r="GSC180" s="3"/>
      <c r="GSD180" s="3"/>
      <c r="GSE180" s="3"/>
      <c r="GSF180" s="3"/>
      <c r="GSG180" s="3"/>
      <c r="GSH180" s="3"/>
      <c r="GSI180" s="3"/>
      <c r="GSJ180" s="3"/>
      <c r="GSK180" s="3"/>
      <c r="GSL180" s="3"/>
      <c r="GSM180" s="3"/>
      <c r="GSN180" s="3"/>
      <c r="GSO180" s="3"/>
      <c r="GSP180" s="3"/>
      <c r="GSQ180" s="3"/>
      <c r="GSR180" s="3"/>
      <c r="GSS180" s="3"/>
      <c r="GST180" s="3"/>
      <c r="GSU180" s="3"/>
      <c r="GSV180" s="3"/>
      <c r="GSW180" s="3"/>
      <c r="GSX180" s="3"/>
      <c r="GSY180" s="3"/>
      <c r="GSZ180" s="3"/>
      <c r="GTA180" s="3"/>
      <c r="GTB180" s="3"/>
      <c r="GTC180" s="3"/>
      <c r="GTD180" s="3"/>
      <c r="GTE180" s="3"/>
      <c r="GTF180" s="3"/>
      <c r="GTG180" s="3"/>
      <c r="GTH180" s="3"/>
      <c r="GTI180" s="3"/>
      <c r="GTJ180" s="3"/>
      <c r="GTK180" s="3"/>
      <c r="GTL180" s="3"/>
      <c r="GTM180" s="3"/>
      <c r="GTN180" s="3"/>
      <c r="GTO180" s="3"/>
      <c r="GTP180" s="3"/>
      <c r="GTQ180" s="3"/>
      <c r="GTR180" s="3"/>
      <c r="GTS180" s="3"/>
      <c r="GTT180" s="3"/>
      <c r="GTU180" s="3"/>
      <c r="GTV180" s="3"/>
      <c r="GTW180" s="3"/>
      <c r="GTX180" s="3"/>
      <c r="GTY180" s="3"/>
      <c r="GTZ180" s="3"/>
      <c r="GUA180" s="3"/>
      <c r="GUB180" s="3"/>
      <c r="GUC180" s="3"/>
      <c r="GUD180" s="3"/>
      <c r="GUE180" s="3"/>
      <c r="GUF180" s="3"/>
      <c r="GUG180" s="3"/>
      <c r="GUH180" s="3"/>
      <c r="GUI180" s="3"/>
      <c r="GUJ180" s="3"/>
      <c r="GUK180" s="3"/>
      <c r="GUL180" s="3"/>
      <c r="GUM180" s="3"/>
      <c r="GUN180" s="3"/>
      <c r="GUO180" s="3"/>
      <c r="GUP180" s="3"/>
      <c r="GUQ180" s="3"/>
      <c r="GUR180" s="3"/>
      <c r="GUS180" s="3"/>
      <c r="GUT180" s="3"/>
      <c r="GUU180" s="3"/>
      <c r="GUV180" s="3"/>
      <c r="GUW180" s="3"/>
      <c r="GUX180" s="3"/>
      <c r="GUY180" s="3"/>
      <c r="GUZ180" s="3"/>
      <c r="GVA180" s="3"/>
      <c r="GVB180" s="3"/>
      <c r="GVC180" s="3"/>
      <c r="GVD180" s="3"/>
      <c r="GVE180" s="3"/>
      <c r="GVF180" s="3"/>
      <c r="GVG180" s="3"/>
      <c r="GVH180" s="3"/>
      <c r="GVI180" s="3"/>
      <c r="GVJ180" s="3"/>
      <c r="GVK180" s="3"/>
      <c r="GVL180" s="3"/>
      <c r="GVM180" s="3"/>
      <c r="GVN180" s="3"/>
      <c r="GVO180" s="3"/>
      <c r="GVP180" s="3"/>
      <c r="GVQ180" s="3"/>
      <c r="GVR180" s="3"/>
      <c r="GVS180" s="3"/>
      <c r="GVT180" s="3"/>
      <c r="GVU180" s="3"/>
      <c r="GVV180" s="3"/>
      <c r="GVW180" s="3"/>
      <c r="GVX180" s="3"/>
      <c r="GVY180" s="3"/>
      <c r="GVZ180" s="3"/>
      <c r="GWA180" s="3"/>
      <c r="GWB180" s="3"/>
      <c r="GWC180" s="3"/>
      <c r="GWD180" s="3"/>
      <c r="GWE180" s="3"/>
      <c r="GWF180" s="3"/>
      <c r="GWG180" s="3"/>
      <c r="GWH180" s="3"/>
      <c r="GWI180" s="3"/>
      <c r="GWJ180" s="3"/>
      <c r="GWK180" s="3"/>
      <c r="GWL180" s="3"/>
      <c r="GWM180" s="3"/>
      <c r="GWN180" s="3"/>
      <c r="GWO180" s="3"/>
      <c r="GWP180" s="3"/>
      <c r="GWQ180" s="3"/>
      <c r="GWR180" s="3"/>
      <c r="GWS180" s="3"/>
      <c r="GWT180" s="3"/>
      <c r="GWU180" s="3"/>
      <c r="GWV180" s="3"/>
      <c r="GWW180" s="3"/>
      <c r="GWX180" s="3"/>
      <c r="GWY180" s="3"/>
      <c r="GWZ180" s="3"/>
      <c r="GXA180" s="3"/>
      <c r="GXB180" s="3"/>
      <c r="GXC180" s="3"/>
      <c r="GXD180" s="3"/>
      <c r="GXE180" s="3"/>
      <c r="GXF180" s="3"/>
      <c r="GXG180" s="3"/>
      <c r="GXH180" s="3"/>
      <c r="GXI180" s="3"/>
      <c r="GXJ180" s="3"/>
      <c r="GXK180" s="3"/>
      <c r="GXL180" s="3"/>
      <c r="GXM180" s="3"/>
      <c r="GXN180" s="3"/>
      <c r="GXO180" s="3"/>
      <c r="GXP180" s="3"/>
      <c r="GXQ180" s="3"/>
      <c r="GXR180" s="3"/>
      <c r="GXS180" s="3"/>
      <c r="GXT180" s="3"/>
      <c r="GXU180" s="3"/>
      <c r="GXV180" s="3"/>
      <c r="GXW180" s="3"/>
      <c r="GXX180" s="3"/>
      <c r="GXY180" s="3"/>
      <c r="GXZ180" s="3"/>
      <c r="GYA180" s="3"/>
      <c r="GYB180" s="3"/>
      <c r="GYC180" s="3"/>
      <c r="GYD180" s="3"/>
      <c r="GYE180" s="3"/>
      <c r="GYF180" s="3"/>
      <c r="GYG180" s="3"/>
      <c r="GYH180" s="3"/>
      <c r="GYI180" s="3"/>
      <c r="GYJ180" s="3"/>
      <c r="GYK180" s="3"/>
      <c r="GYL180" s="3"/>
      <c r="GYM180" s="3"/>
      <c r="GYN180" s="3"/>
      <c r="GYO180" s="3"/>
      <c r="GYP180" s="3"/>
      <c r="GYQ180" s="3"/>
      <c r="GYR180" s="3"/>
      <c r="GYS180" s="3"/>
      <c r="GYT180" s="3"/>
      <c r="GYU180" s="3"/>
      <c r="GYV180" s="3"/>
      <c r="GYW180" s="3"/>
      <c r="GYX180" s="3"/>
      <c r="GYY180" s="3"/>
      <c r="GYZ180" s="3"/>
      <c r="GZA180" s="3"/>
      <c r="GZB180" s="3"/>
      <c r="GZC180" s="3"/>
      <c r="GZD180" s="3"/>
      <c r="GZE180" s="3"/>
      <c r="GZF180" s="3"/>
      <c r="GZG180" s="3"/>
      <c r="GZH180" s="3"/>
      <c r="GZI180" s="3"/>
      <c r="GZJ180" s="3"/>
      <c r="GZK180" s="3"/>
      <c r="GZL180" s="3"/>
      <c r="GZM180" s="3"/>
      <c r="GZN180" s="3"/>
      <c r="GZO180" s="3"/>
      <c r="GZP180" s="3"/>
      <c r="GZQ180" s="3"/>
      <c r="GZR180" s="3"/>
      <c r="GZS180" s="3"/>
      <c r="GZT180" s="3"/>
      <c r="GZU180" s="3"/>
      <c r="GZV180" s="3"/>
      <c r="GZW180" s="3"/>
      <c r="GZX180" s="3"/>
      <c r="GZY180" s="3"/>
      <c r="GZZ180" s="3"/>
      <c r="HAA180" s="3"/>
      <c r="HAB180" s="3"/>
      <c r="HAC180" s="3"/>
      <c r="HAD180" s="3"/>
      <c r="HAE180" s="3"/>
      <c r="HAF180" s="3"/>
      <c r="HAG180" s="3"/>
      <c r="HAH180" s="3"/>
      <c r="HAI180" s="3"/>
      <c r="HAJ180" s="3"/>
      <c r="HAK180" s="3"/>
      <c r="HAL180" s="3"/>
      <c r="HAM180" s="3"/>
      <c r="HAN180" s="3"/>
      <c r="HAO180" s="3"/>
      <c r="HAP180" s="3"/>
      <c r="HAQ180" s="3"/>
      <c r="HAR180" s="3"/>
      <c r="HAS180" s="3"/>
      <c r="HAT180" s="3"/>
      <c r="HAU180" s="3"/>
      <c r="HAV180" s="3"/>
      <c r="HAW180" s="3"/>
      <c r="HAX180" s="3"/>
      <c r="HAY180" s="3"/>
      <c r="HAZ180" s="3"/>
      <c r="HBA180" s="3"/>
      <c r="HBB180" s="3"/>
      <c r="HBC180" s="3"/>
      <c r="HBD180" s="3"/>
      <c r="HBE180" s="3"/>
      <c r="HBF180" s="3"/>
      <c r="HBG180" s="3"/>
      <c r="HBH180" s="3"/>
      <c r="HBI180" s="3"/>
      <c r="HBJ180" s="3"/>
      <c r="HBK180" s="3"/>
      <c r="HBL180" s="3"/>
      <c r="HBM180" s="3"/>
      <c r="HBN180" s="3"/>
      <c r="HBO180" s="3"/>
      <c r="HBP180" s="3"/>
      <c r="HBQ180" s="3"/>
      <c r="HBR180" s="3"/>
      <c r="HBS180" s="3"/>
      <c r="HBT180" s="3"/>
      <c r="HBU180" s="3"/>
      <c r="HBV180" s="3"/>
      <c r="HBW180" s="3"/>
      <c r="HBX180" s="3"/>
      <c r="HBY180" s="3"/>
      <c r="HBZ180" s="3"/>
      <c r="HCA180" s="3"/>
      <c r="HCB180" s="3"/>
      <c r="HCC180" s="3"/>
      <c r="HCD180" s="3"/>
      <c r="HCE180" s="3"/>
      <c r="HCF180" s="3"/>
      <c r="HCG180" s="3"/>
      <c r="HCH180" s="3"/>
      <c r="HCI180" s="3"/>
      <c r="HCJ180" s="3"/>
      <c r="HCK180" s="3"/>
      <c r="HCL180" s="3"/>
      <c r="HCM180" s="3"/>
      <c r="HCN180" s="3"/>
      <c r="HCO180" s="3"/>
      <c r="HCP180" s="3"/>
      <c r="HCQ180" s="3"/>
      <c r="HCR180" s="3"/>
      <c r="HCS180" s="3"/>
      <c r="HCT180" s="3"/>
      <c r="HCU180" s="3"/>
      <c r="HCV180" s="3"/>
      <c r="HCW180" s="3"/>
      <c r="HCX180" s="3"/>
      <c r="HCY180" s="3"/>
      <c r="HCZ180" s="3"/>
      <c r="HDA180" s="3"/>
      <c r="HDB180" s="3"/>
      <c r="HDC180" s="3"/>
      <c r="HDD180" s="3"/>
      <c r="HDE180" s="3"/>
      <c r="HDF180" s="3"/>
      <c r="HDG180" s="3"/>
      <c r="HDH180" s="3"/>
      <c r="HDI180" s="3"/>
      <c r="HDJ180" s="3"/>
      <c r="HDK180" s="3"/>
      <c r="HDL180" s="3"/>
      <c r="HDM180" s="3"/>
      <c r="HDN180" s="3"/>
      <c r="HDO180" s="3"/>
      <c r="HDP180" s="3"/>
      <c r="HDQ180" s="3"/>
      <c r="HDR180" s="3"/>
      <c r="HDS180" s="3"/>
      <c r="HDT180" s="3"/>
      <c r="HDU180" s="3"/>
      <c r="HDV180" s="3"/>
      <c r="HDW180" s="3"/>
      <c r="HDX180" s="3"/>
      <c r="HDY180" s="3"/>
      <c r="HDZ180" s="3"/>
      <c r="HEA180" s="3"/>
      <c r="HEB180" s="3"/>
      <c r="HEC180" s="3"/>
      <c r="HED180" s="3"/>
      <c r="HEE180" s="3"/>
      <c r="HEF180" s="3"/>
      <c r="HEG180" s="3"/>
      <c r="HEH180" s="3"/>
      <c r="HEI180" s="3"/>
      <c r="HEJ180" s="3"/>
      <c r="HEK180" s="3"/>
      <c r="HEL180" s="3"/>
      <c r="HEM180" s="3"/>
      <c r="HEN180" s="3"/>
      <c r="HEO180" s="3"/>
      <c r="HEP180" s="3"/>
      <c r="HEQ180" s="3"/>
      <c r="HER180" s="3"/>
      <c r="HES180" s="3"/>
      <c r="HET180" s="3"/>
      <c r="HEU180" s="3"/>
      <c r="HEV180" s="3"/>
      <c r="HEW180" s="3"/>
      <c r="HEX180" s="3"/>
      <c r="HEY180" s="3"/>
      <c r="HEZ180" s="3"/>
      <c r="HFA180" s="3"/>
      <c r="HFB180" s="3"/>
      <c r="HFC180" s="3"/>
      <c r="HFD180" s="3"/>
      <c r="HFE180" s="3"/>
      <c r="HFF180" s="3"/>
      <c r="HFG180" s="3"/>
      <c r="HFH180" s="3"/>
      <c r="HFI180" s="3"/>
      <c r="HFJ180" s="3"/>
      <c r="HFK180" s="3"/>
      <c r="HFL180" s="3"/>
      <c r="HFM180" s="3"/>
      <c r="HFN180" s="3"/>
      <c r="HFO180" s="3"/>
      <c r="HFP180" s="3"/>
      <c r="HFQ180" s="3"/>
      <c r="HFR180" s="3"/>
      <c r="HFS180" s="3"/>
      <c r="HFT180" s="3"/>
      <c r="HFU180" s="3"/>
      <c r="HFV180" s="3"/>
      <c r="HFW180" s="3"/>
      <c r="HFX180" s="3"/>
      <c r="HFY180" s="3"/>
      <c r="HFZ180" s="3"/>
      <c r="HGA180" s="3"/>
      <c r="HGB180" s="3"/>
      <c r="HGC180" s="3"/>
      <c r="HGD180" s="3"/>
      <c r="HGE180" s="3"/>
      <c r="HGF180" s="3"/>
      <c r="HGG180" s="3"/>
      <c r="HGH180" s="3"/>
      <c r="HGI180" s="3"/>
      <c r="HGJ180" s="3"/>
      <c r="HGK180" s="3"/>
      <c r="HGL180" s="3"/>
      <c r="HGM180" s="3"/>
      <c r="HGN180" s="3"/>
      <c r="HGO180" s="3"/>
      <c r="HGP180" s="3"/>
      <c r="HGQ180" s="3"/>
      <c r="HGR180" s="3"/>
      <c r="HGS180" s="3"/>
      <c r="HGT180" s="3"/>
      <c r="HGU180" s="3"/>
      <c r="HGV180" s="3"/>
      <c r="HGW180" s="3"/>
      <c r="HGX180" s="3"/>
      <c r="HGY180" s="3"/>
      <c r="HGZ180" s="3"/>
      <c r="HHA180" s="3"/>
      <c r="HHB180" s="3"/>
      <c r="HHC180" s="3"/>
      <c r="HHD180" s="3"/>
      <c r="HHE180" s="3"/>
      <c r="HHF180" s="3"/>
      <c r="HHG180" s="3"/>
      <c r="HHH180" s="3"/>
      <c r="HHI180" s="3"/>
      <c r="HHJ180" s="3"/>
      <c r="HHK180" s="3"/>
      <c r="HHL180" s="3"/>
      <c r="HHM180" s="3"/>
      <c r="HHN180" s="3"/>
      <c r="HHO180" s="3"/>
      <c r="HHP180" s="3"/>
      <c r="HHQ180" s="3"/>
      <c r="HHR180" s="3"/>
      <c r="HHS180" s="3"/>
      <c r="HHT180" s="3"/>
      <c r="HHU180" s="3"/>
      <c r="HHV180" s="3"/>
      <c r="HHW180" s="3"/>
      <c r="HHX180" s="3"/>
      <c r="HHY180" s="3"/>
      <c r="HHZ180" s="3"/>
      <c r="HIA180" s="3"/>
      <c r="HIB180" s="3"/>
      <c r="HIC180" s="3"/>
      <c r="HID180" s="3"/>
      <c r="HIE180" s="3"/>
      <c r="HIF180" s="3"/>
      <c r="HIG180" s="3"/>
      <c r="HIH180" s="3"/>
      <c r="HII180" s="3"/>
      <c r="HIJ180" s="3"/>
      <c r="HIK180" s="3"/>
      <c r="HIL180" s="3"/>
      <c r="HIM180" s="3"/>
      <c r="HIN180" s="3"/>
      <c r="HIO180" s="3"/>
      <c r="HIP180" s="3"/>
      <c r="HIQ180" s="3"/>
      <c r="HIR180" s="3"/>
      <c r="HIS180" s="3"/>
      <c r="HIT180" s="3"/>
      <c r="HIU180" s="3"/>
      <c r="HIV180" s="3"/>
      <c r="HIW180" s="3"/>
      <c r="HIX180" s="3"/>
      <c r="HIY180" s="3"/>
      <c r="HIZ180" s="3"/>
      <c r="HJA180" s="3"/>
      <c r="HJB180" s="3"/>
      <c r="HJC180" s="3"/>
      <c r="HJD180" s="3"/>
      <c r="HJE180" s="3"/>
      <c r="HJF180" s="3"/>
      <c r="HJG180" s="3"/>
      <c r="HJH180" s="3"/>
      <c r="HJI180" s="3"/>
      <c r="HJJ180" s="3"/>
      <c r="HJK180" s="3"/>
      <c r="HJL180" s="3"/>
      <c r="HJM180" s="3"/>
      <c r="HJN180" s="3"/>
      <c r="HJO180" s="3"/>
      <c r="HJP180" s="3"/>
      <c r="HJQ180" s="3"/>
      <c r="HJR180" s="3"/>
      <c r="HJS180" s="3"/>
      <c r="HJT180" s="3"/>
      <c r="HJU180" s="3"/>
      <c r="HJV180" s="3"/>
      <c r="HJW180" s="3"/>
      <c r="HJX180" s="3"/>
      <c r="HJY180" s="3"/>
      <c r="HJZ180" s="3"/>
      <c r="HKA180" s="3"/>
      <c r="HKB180" s="3"/>
      <c r="HKC180" s="3"/>
      <c r="HKD180" s="3"/>
      <c r="HKE180" s="3"/>
      <c r="HKF180" s="3"/>
      <c r="HKG180" s="3"/>
      <c r="HKH180" s="3"/>
      <c r="HKI180" s="3"/>
      <c r="HKJ180" s="3"/>
      <c r="HKK180" s="3"/>
      <c r="HKL180" s="3"/>
      <c r="HKM180" s="3"/>
      <c r="HKN180" s="3"/>
      <c r="HKO180" s="3"/>
      <c r="HKP180" s="3"/>
      <c r="HKQ180" s="3"/>
      <c r="HKR180" s="3"/>
      <c r="HKS180" s="3"/>
      <c r="HKT180" s="3"/>
      <c r="HKU180" s="3"/>
      <c r="HKV180" s="3"/>
      <c r="HKW180" s="3"/>
      <c r="HKX180" s="3"/>
      <c r="HKY180" s="3"/>
      <c r="HKZ180" s="3"/>
      <c r="HLA180" s="3"/>
      <c r="HLB180" s="3"/>
      <c r="HLC180" s="3"/>
      <c r="HLD180" s="3"/>
      <c r="HLE180" s="3"/>
      <c r="HLF180" s="3"/>
      <c r="HLG180" s="3"/>
      <c r="HLH180" s="3"/>
      <c r="HLI180" s="3"/>
      <c r="HLJ180" s="3"/>
      <c r="HLK180" s="3"/>
      <c r="HLL180" s="3"/>
      <c r="HLM180" s="3"/>
      <c r="HLN180" s="3"/>
      <c r="HLO180" s="3"/>
      <c r="HLP180" s="3"/>
      <c r="HLQ180" s="3"/>
      <c r="HLR180" s="3"/>
      <c r="HLS180" s="3"/>
      <c r="HLT180" s="3"/>
      <c r="HLU180" s="3"/>
      <c r="HLV180" s="3"/>
      <c r="HLW180" s="3"/>
      <c r="HLX180" s="3"/>
      <c r="HLY180" s="3"/>
      <c r="HLZ180" s="3"/>
      <c r="HMA180" s="3"/>
      <c r="HMB180" s="3"/>
      <c r="HMC180" s="3"/>
      <c r="HMD180" s="3"/>
      <c r="HME180" s="3"/>
      <c r="HMF180" s="3"/>
      <c r="HMG180" s="3"/>
      <c r="HMH180" s="3"/>
      <c r="HMI180" s="3"/>
      <c r="HMJ180" s="3"/>
      <c r="HMK180" s="3"/>
      <c r="HML180" s="3"/>
      <c r="HMM180" s="3"/>
      <c r="HMN180" s="3"/>
      <c r="HMO180" s="3"/>
      <c r="HMP180" s="3"/>
      <c r="HMQ180" s="3"/>
      <c r="HMR180" s="3"/>
      <c r="HMS180" s="3"/>
      <c r="HMT180" s="3"/>
      <c r="HMU180" s="3"/>
      <c r="HMV180" s="3"/>
      <c r="HMW180" s="3"/>
      <c r="HMX180" s="3"/>
      <c r="HMY180" s="3"/>
      <c r="HMZ180" s="3"/>
      <c r="HNA180" s="3"/>
      <c r="HNB180" s="3"/>
      <c r="HNC180" s="3"/>
      <c r="HND180" s="3"/>
      <c r="HNE180" s="3"/>
      <c r="HNF180" s="3"/>
      <c r="HNG180" s="3"/>
      <c r="HNH180" s="3"/>
      <c r="HNI180" s="3"/>
      <c r="HNJ180" s="3"/>
      <c r="HNK180" s="3"/>
      <c r="HNL180" s="3"/>
      <c r="HNM180" s="3"/>
      <c r="HNN180" s="3"/>
      <c r="HNO180" s="3"/>
      <c r="HNP180" s="3"/>
      <c r="HNQ180" s="3"/>
      <c r="HNR180" s="3"/>
      <c r="HNS180" s="3"/>
      <c r="HNT180" s="3"/>
      <c r="HNU180" s="3"/>
      <c r="HNV180" s="3"/>
      <c r="HNW180" s="3"/>
      <c r="HNX180" s="3"/>
      <c r="HNY180" s="3"/>
      <c r="HNZ180" s="3"/>
      <c r="HOA180" s="3"/>
      <c r="HOB180" s="3"/>
      <c r="HOC180" s="3"/>
      <c r="HOD180" s="3"/>
      <c r="HOE180" s="3"/>
      <c r="HOF180" s="3"/>
      <c r="HOG180" s="3"/>
      <c r="HOH180" s="3"/>
      <c r="HOI180" s="3"/>
      <c r="HOJ180" s="3"/>
      <c r="HOK180" s="3"/>
      <c r="HOL180" s="3"/>
      <c r="HOM180" s="3"/>
      <c r="HON180" s="3"/>
      <c r="HOO180" s="3"/>
      <c r="HOP180" s="3"/>
      <c r="HOQ180" s="3"/>
      <c r="HOR180" s="3"/>
      <c r="HOS180" s="3"/>
      <c r="HOT180" s="3"/>
      <c r="HOU180" s="3"/>
      <c r="HOV180" s="3"/>
      <c r="HOW180" s="3"/>
      <c r="HOX180" s="3"/>
      <c r="HOY180" s="3"/>
      <c r="HOZ180" s="3"/>
      <c r="HPA180" s="3"/>
      <c r="HPB180" s="3"/>
      <c r="HPC180" s="3"/>
      <c r="HPD180" s="3"/>
      <c r="HPE180" s="3"/>
      <c r="HPF180" s="3"/>
      <c r="HPG180" s="3"/>
      <c r="HPH180" s="3"/>
      <c r="HPI180" s="3"/>
      <c r="HPJ180" s="3"/>
      <c r="HPK180" s="3"/>
      <c r="HPL180" s="3"/>
      <c r="HPM180" s="3"/>
      <c r="HPN180" s="3"/>
      <c r="HPO180" s="3"/>
      <c r="HPP180" s="3"/>
      <c r="HPQ180" s="3"/>
      <c r="HPR180" s="3"/>
      <c r="HPS180" s="3"/>
      <c r="HPT180" s="3"/>
      <c r="HPU180" s="3"/>
      <c r="HPV180" s="3"/>
      <c r="HPW180" s="3"/>
      <c r="HPX180" s="3"/>
      <c r="HPY180" s="3"/>
      <c r="HPZ180" s="3"/>
      <c r="HQA180" s="3"/>
      <c r="HQB180" s="3"/>
      <c r="HQC180" s="3"/>
      <c r="HQD180" s="3"/>
      <c r="HQE180" s="3"/>
      <c r="HQF180" s="3"/>
      <c r="HQG180" s="3"/>
      <c r="HQH180" s="3"/>
      <c r="HQI180" s="3"/>
      <c r="HQJ180" s="3"/>
      <c r="HQK180" s="3"/>
      <c r="HQL180" s="3"/>
      <c r="HQM180" s="3"/>
      <c r="HQN180" s="3"/>
      <c r="HQO180" s="3"/>
      <c r="HQP180" s="3"/>
      <c r="HQQ180" s="3"/>
      <c r="HQR180" s="3"/>
      <c r="HQS180" s="3"/>
      <c r="HQT180" s="3"/>
      <c r="HQU180" s="3"/>
      <c r="HQV180" s="3"/>
      <c r="HQW180" s="3"/>
      <c r="HQX180" s="3"/>
      <c r="HQY180" s="3"/>
      <c r="HQZ180" s="3"/>
      <c r="HRA180" s="3"/>
      <c r="HRB180" s="3"/>
      <c r="HRC180" s="3"/>
      <c r="HRD180" s="3"/>
      <c r="HRE180" s="3"/>
      <c r="HRF180" s="3"/>
      <c r="HRG180" s="3"/>
      <c r="HRH180" s="3"/>
      <c r="HRI180" s="3"/>
      <c r="HRJ180" s="3"/>
      <c r="HRK180" s="3"/>
      <c r="HRL180" s="3"/>
      <c r="HRM180" s="3"/>
      <c r="HRN180" s="3"/>
      <c r="HRO180" s="3"/>
      <c r="HRP180" s="3"/>
      <c r="HRQ180" s="3"/>
      <c r="HRR180" s="3"/>
      <c r="HRS180" s="3"/>
      <c r="HRT180" s="3"/>
      <c r="HRU180" s="3"/>
      <c r="HRV180" s="3"/>
      <c r="HRW180" s="3"/>
      <c r="HRX180" s="3"/>
      <c r="HRY180" s="3"/>
      <c r="HRZ180" s="3"/>
      <c r="HSA180" s="3"/>
      <c r="HSB180" s="3"/>
      <c r="HSC180" s="3"/>
      <c r="HSD180" s="3"/>
      <c r="HSE180" s="3"/>
      <c r="HSF180" s="3"/>
      <c r="HSG180" s="3"/>
      <c r="HSH180" s="3"/>
      <c r="HSI180" s="3"/>
      <c r="HSJ180" s="3"/>
      <c r="HSK180" s="3"/>
      <c r="HSL180" s="3"/>
      <c r="HSM180" s="3"/>
      <c r="HSN180" s="3"/>
      <c r="HSO180" s="3"/>
      <c r="HSP180" s="3"/>
      <c r="HSQ180" s="3"/>
      <c r="HSR180" s="3"/>
      <c r="HSS180" s="3"/>
      <c r="HST180" s="3"/>
      <c r="HSU180" s="3"/>
      <c r="HSV180" s="3"/>
      <c r="HSW180" s="3"/>
      <c r="HSX180" s="3"/>
      <c r="HSY180" s="3"/>
      <c r="HSZ180" s="3"/>
      <c r="HTA180" s="3"/>
      <c r="HTB180" s="3"/>
      <c r="HTC180" s="3"/>
      <c r="HTD180" s="3"/>
      <c r="HTE180" s="3"/>
      <c r="HTF180" s="3"/>
      <c r="HTG180" s="3"/>
      <c r="HTH180" s="3"/>
      <c r="HTI180" s="3"/>
      <c r="HTJ180" s="3"/>
      <c r="HTK180" s="3"/>
      <c r="HTL180" s="3"/>
      <c r="HTM180" s="3"/>
      <c r="HTN180" s="3"/>
      <c r="HTO180" s="3"/>
      <c r="HTP180" s="3"/>
      <c r="HTQ180" s="3"/>
      <c r="HTR180" s="3"/>
      <c r="HTS180" s="3"/>
      <c r="HTT180" s="3"/>
      <c r="HTU180" s="3"/>
      <c r="HTV180" s="3"/>
      <c r="HTW180" s="3"/>
      <c r="HTX180" s="3"/>
      <c r="HTY180" s="3"/>
      <c r="HTZ180" s="3"/>
      <c r="HUA180" s="3"/>
      <c r="HUB180" s="3"/>
      <c r="HUC180" s="3"/>
      <c r="HUD180" s="3"/>
      <c r="HUE180" s="3"/>
      <c r="HUF180" s="3"/>
      <c r="HUG180" s="3"/>
      <c r="HUH180" s="3"/>
      <c r="HUI180" s="3"/>
      <c r="HUJ180" s="3"/>
      <c r="HUK180" s="3"/>
      <c r="HUL180" s="3"/>
      <c r="HUM180" s="3"/>
      <c r="HUN180" s="3"/>
      <c r="HUO180" s="3"/>
      <c r="HUP180" s="3"/>
      <c r="HUQ180" s="3"/>
      <c r="HUR180" s="3"/>
      <c r="HUS180" s="3"/>
      <c r="HUT180" s="3"/>
      <c r="HUU180" s="3"/>
      <c r="HUV180" s="3"/>
      <c r="HUW180" s="3"/>
      <c r="HUX180" s="3"/>
      <c r="HUY180" s="3"/>
      <c r="HUZ180" s="3"/>
      <c r="HVA180" s="3"/>
      <c r="HVB180" s="3"/>
      <c r="HVC180" s="3"/>
      <c r="HVD180" s="3"/>
      <c r="HVE180" s="3"/>
      <c r="HVF180" s="3"/>
      <c r="HVG180" s="3"/>
      <c r="HVH180" s="3"/>
      <c r="HVI180" s="3"/>
      <c r="HVJ180" s="3"/>
      <c r="HVK180" s="3"/>
      <c r="HVL180" s="3"/>
      <c r="HVM180" s="3"/>
      <c r="HVN180" s="3"/>
      <c r="HVO180" s="3"/>
      <c r="HVP180" s="3"/>
      <c r="HVQ180" s="3"/>
      <c r="HVR180" s="3"/>
      <c r="HVS180" s="3"/>
      <c r="HVT180" s="3"/>
      <c r="HVU180" s="3"/>
      <c r="HVV180" s="3"/>
      <c r="HVW180" s="3"/>
      <c r="HVX180" s="3"/>
      <c r="HVY180" s="3"/>
      <c r="HVZ180" s="3"/>
      <c r="HWA180" s="3"/>
      <c r="HWB180" s="3"/>
      <c r="HWC180" s="3"/>
      <c r="HWD180" s="3"/>
      <c r="HWE180" s="3"/>
      <c r="HWF180" s="3"/>
      <c r="HWG180" s="3"/>
      <c r="HWH180" s="3"/>
      <c r="HWI180" s="3"/>
      <c r="HWJ180" s="3"/>
      <c r="HWK180" s="3"/>
      <c r="HWL180" s="3"/>
      <c r="HWM180" s="3"/>
      <c r="HWN180" s="3"/>
      <c r="HWO180" s="3"/>
      <c r="HWP180" s="3"/>
      <c r="HWQ180" s="3"/>
      <c r="HWR180" s="3"/>
      <c r="HWS180" s="3"/>
      <c r="HWT180" s="3"/>
      <c r="HWU180" s="3"/>
      <c r="HWV180" s="3"/>
      <c r="HWW180" s="3"/>
      <c r="HWX180" s="3"/>
      <c r="HWY180" s="3"/>
      <c r="HWZ180" s="3"/>
      <c r="HXA180" s="3"/>
      <c r="HXB180" s="3"/>
      <c r="HXC180" s="3"/>
      <c r="HXD180" s="3"/>
      <c r="HXE180" s="3"/>
      <c r="HXF180" s="3"/>
      <c r="HXG180" s="3"/>
      <c r="HXH180" s="3"/>
      <c r="HXI180" s="3"/>
      <c r="HXJ180" s="3"/>
      <c r="HXK180" s="3"/>
      <c r="HXL180" s="3"/>
      <c r="HXM180" s="3"/>
      <c r="HXN180" s="3"/>
      <c r="HXO180" s="3"/>
      <c r="HXP180" s="3"/>
      <c r="HXQ180" s="3"/>
      <c r="HXR180" s="3"/>
      <c r="HXS180" s="3"/>
      <c r="HXT180" s="3"/>
      <c r="HXU180" s="3"/>
      <c r="HXV180" s="3"/>
      <c r="HXW180" s="3"/>
      <c r="HXX180" s="3"/>
      <c r="HXY180" s="3"/>
      <c r="HXZ180" s="3"/>
      <c r="HYA180" s="3"/>
      <c r="HYB180" s="3"/>
      <c r="HYC180" s="3"/>
      <c r="HYD180" s="3"/>
      <c r="HYE180" s="3"/>
      <c r="HYF180" s="3"/>
      <c r="HYG180" s="3"/>
      <c r="HYH180" s="3"/>
      <c r="HYI180" s="3"/>
      <c r="HYJ180" s="3"/>
      <c r="HYK180" s="3"/>
      <c r="HYL180" s="3"/>
      <c r="HYM180" s="3"/>
      <c r="HYN180" s="3"/>
      <c r="HYO180" s="3"/>
      <c r="HYP180" s="3"/>
      <c r="HYQ180" s="3"/>
      <c r="HYR180" s="3"/>
      <c r="HYS180" s="3"/>
      <c r="HYT180" s="3"/>
      <c r="HYU180" s="3"/>
      <c r="HYV180" s="3"/>
      <c r="HYW180" s="3"/>
      <c r="HYX180" s="3"/>
      <c r="HYY180" s="3"/>
      <c r="HYZ180" s="3"/>
      <c r="HZA180" s="3"/>
      <c r="HZB180" s="3"/>
      <c r="HZC180" s="3"/>
      <c r="HZD180" s="3"/>
      <c r="HZE180" s="3"/>
      <c r="HZF180" s="3"/>
      <c r="HZG180" s="3"/>
      <c r="HZH180" s="3"/>
      <c r="HZI180" s="3"/>
      <c r="HZJ180" s="3"/>
      <c r="HZK180" s="3"/>
      <c r="HZL180" s="3"/>
      <c r="HZM180" s="3"/>
      <c r="HZN180" s="3"/>
      <c r="HZO180" s="3"/>
      <c r="HZP180" s="3"/>
      <c r="HZQ180" s="3"/>
      <c r="HZR180" s="3"/>
      <c r="HZS180" s="3"/>
      <c r="HZT180" s="3"/>
      <c r="HZU180" s="3"/>
      <c r="HZV180" s="3"/>
      <c r="HZW180" s="3"/>
      <c r="HZX180" s="3"/>
      <c r="HZY180" s="3"/>
      <c r="HZZ180" s="3"/>
      <c r="IAA180" s="3"/>
      <c r="IAB180" s="3"/>
      <c r="IAC180" s="3"/>
      <c r="IAD180" s="3"/>
      <c r="IAE180" s="3"/>
      <c r="IAF180" s="3"/>
      <c r="IAG180" s="3"/>
      <c r="IAH180" s="3"/>
      <c r="IAI180" s="3"/>
      <c r="IAJ180" s="3"/>
      <c r="IAK180" s="3"/>
      <c r="IAL180" s="3"/>
      <c r="IAM180" s="3"/>
      <c r="IAN180" s="3"/>
      <c r="IAO180" s="3"/>
      <c r="IAP180" s="3"/>
      <c r="IAQ180" s="3"/>
      <c r="IAR180" s="3"/>
      <c r="IAS180" s="3"/>
      <c r="IAT180" s="3"/>
      <c r="IAU180" s="3"/>
      <c r="IAV180" s="3"/>
      <c r="IAW180" s="3"/>
      <c r="IAX180" s="3"/>
      <c r="IAY180" s="3"/>
      <c r="IAZ180" s="3"/>
      <c r="IBA180" s="3"/>
      <c r="IBB180" s="3"/>
      <c r="IBC180" s="3"/>
      <c r="IBD180" s="3"/>
      <c r="IBE180" s="3"/>
      <c r="IBF180" s="3"/>
      <c r="IBG180" s="3"/>
      <c r="IBH180" s="3"/>
      <c r="IBI180" s="3"/>
      <c r="IBJ180" s="3"/>
      <c r="IBK180" s="3"/>
      <c r="IBL180" s="3"/>
      <c r="IBM180" s="3"/>
      <c r="IBN180" s="3"/>
      <c r="IBO180" s="3"/>
      <c r="IBP180" s="3"/>
      <c r="IBQ180" s="3"/>
      <c r="IBR180" s="3"/>
      <c r="IBS180" s="3"/>
      <c r="IBT180" s="3"/>
      <c r="IBU180" s="3"/>
      <c r="IBV180" s="3"/>
      <c r="IBW180" s="3"/>
      <c r="IBX180" s="3"/>
      <c r="IBY180" s="3"/>
      <c r="IBZ180" s="3"/>
      <c r="ICA180" s="3"/>
      <c r="ICB180" s="3"/>
      <c r="ICC180" s="3"/>
      <c r="ICD180" s="3"/>
      <c r="ICE180" s="3"/>
      <c r="ICF180" s="3"/>
      <c r="ICG180" s="3"/>
      <c r="ICH180" s="3"/>
      <c r="ICI180" s="3"/>
      <c r="ICJ180" s="3"/>
      <c r="ICK180" s="3"/>
      <c r="ICL180" s="3"/>
      <c r="ICM180" s="3"/>
      <c r="ICN180" s="3"/>
      <c r="ICO180" s="3"/>
      <c r="ICP180" s="3"/>
      <c r="ICQ180" s="3"/>
      <c r="ICR180" s="3"/>
      <c r="ICS180" s="3"/>
      <c r="ICT180" s="3"/>
      <c r="ICU180" s="3"/>
      <c r="ICV180" s="3"/>
      <c r="ICW180" s="3"/>
      <c r="ICX180" s="3"/>
      <c r="ICY180" s="3"/>
      <c r="ICZ180" s="3"/>
      <c r="IDA180" s="3"/>
      <c r="IDB180" s="3"/>
      <c r="IDC180" s="3"/>
      <c r="IDD180" s="3"/>
      <c r="IDE180" s="3"/>
      <c r="IDF180" s="3"/>
      <c r="IDG180" s="3"/>
      <c r="IDH180" s="3"/>
      <c r="IDI180" s="3"/>
      <c r="IDJ180" s="3"/>
      <c r="IDK180" s="3"/>
      <c r="IDL180" s="3"/>
      <c r="IDM180" s="3"/>
      <c r="IDN180" s="3"/>
      <c r="IDO180" s="3"/>
      <c r="IDP180" s="3"/>
      <c r="IDQ180" s="3"/>
      <c r="IDR180" s="3"/>
      <c r="IDS180" s="3"/>
      <c r="IDT180" s="3"/>
      <c r="IDU180" s="3"/>
      <c r="IDV180" s="3"/>
      <c r="IDW180" s="3"/>
      <c r="IDX180" s="3"/>
      <c r="IDY180" s="3"/>
      <c r="IDZ180" s="3"/>
      <c r="IEA180" s="3"/>
      <c r="IEB180" s="3"/>
      <c r="IEC180" s="3"/>
      <c r="IED180" s="3"/>
      <c r="IEE180" s="3"/>
      <c r="IEF180" s="3"/>
      <c r="IEG180" s="3"/>
      <c r="IEH180" s="3"/>
      <c r="IEI180" s="3"/>
      <c r="IEJ180" s="3"/>
      <c r="IEK180" s="3"/>
      <c r="IEL180" s="3"/>
      <c r="IEM180" s="3"/>
      <c r="IEN180" s="3"/>
      <c r="IEO180" s="3"/>
      <c r="IEP180" s="3"/>
      <c r="IEQ180" s="3"/>
      <c r="IER180" s="3"/>
      <c r="IES180" s="3"/>
      <c r="IET180" s="3"/>
      <c r="IEU180" s="3"/>
      <c r="IEV180" s="3"/>
      <c r="IEW180" s="3"/>
      <c r="IEX180" s="3"/>
      <c r="IEY180" s="3"/>
      <c r="IEZ180" s="3"/>
      <c r="IFA180" s="3"/>
      <c r="IFB180" s="3"/>
      <c r="IFC180" s="3"/>
      <c r="IFD180" s="3"/>
      <c r="IFE180" s="3"/>
      <c r="IFF180" s="3"/>
      <c r="IFG180" s="3"/>
      <c r="IFH180" s="3"/>
      <c r="IFI180" s="3"/>
      <c r="IFJ180" s="3"/>
      <c r="IFK180" s="3"/>
      <c r="IFL180" s="3"/>
      <c r="IFM180" s="3"/>
      <c r="IFN180" s="3"/>
      <c r="IFO180" s="3"/>
      <c r="IFP180" s="3"/>
      <c r="IFQ180" s="3"/>
      <c r="IFR180" s="3"/>
      <c r="IFS180" s="3"/>
      <c r="IFT180" s="3"/>
      <c r="IFU180" s="3"/>
      <c r="IFV180" s="3"/>
      <c r="IFW180" s="3"/>
      <c r="IFX180" s="3"/>
      <c r="IFY180" s="3"/>
      <c r="IFZ180" s="3"/>
      <c r="IGA180" s="3"/>
      <c r="IGB180" s="3"/>
      <c r="IGC180" s="3"/>
      <c r="IGD180" s="3"/>
      <c r="IGE180" s="3"/>
      <c r="IGF180" s="3"/>
      <c r="IGG180" s="3"/>
      <c r="IGH180" s="3"/>
      <c r="IGI180" s="3"/>
      <c r="IGJ180" s="3"/>
      <c r="IGK180" s="3"/>
      <c r="IGL180" s="3"/>
      <c r="IGM180" s="3"/>
      <c r="IGN180" s="3"/>
      <c r="IGO180" s="3"/>
      <c r="IGP180" s="3"/>
      <c r="IGQ180" s="3"/>
      <c r="IGR180" s="3"/>
      <c r="IGS180" s="3"/>
      <c r="IGT180" s="3"/>
      <c r="IGU180" s="3"/>
      <c r="IGV180" s="3"/>
      <c r="IGW180" s="3"/>
      <c r="IGX180" s="3"/>
      <c r="IGY180" s="3"/>
      <c r="IGZ180" s="3"/>
      <c r="IHA180" s="3"/>
      <c r="IHB180" s="3"/>
      <c r="IHC180" s="3"/>
      <c r="IHD180" s="3"/>
      <c r="IHE180" s="3"/>
      <c r="IHF180" s="3"/>
      <c r="IHG180" s="3"/>
      <c r="IHH180" s="3"/>
      <c r="IHI180" s="3"/>
      <c r="IHJ180" s="3"/>
      <c r="IHK180" s="3"/>
      <c r="IHL180" s="3"/>
      <c r="IHM180" s="3"/>
      <c r="IHN180" s="3"/>
      <c r="IHO180" s="3"/>
      <c r="IHP180" s="3"/>
      <c r="IHQ180" s="3"/>
      <c r="IHR180" s="3"/>
      <c r="IHS180" s="3"/>
      <c r="IHT180" s="3"/>
      <c r="IHU180" s="3"/>
      <c r="IHV180" s="3"/>
      <c r="IHW180" s="3"/>
      <c r="IHX180" s="3"/>
      <c r="IHY180" s="3"/>
      <c r="IHZ180" s="3"/>
      <c r="IIA180" s="3"/>
      <c r="IIB180" s="3"/>
      <c r="IIC180" s="3"/>
      <c r="IID180" s="3"/>
      <c r="IIE180" s="3"/>
      <c r="IIF180" s="3"/>
      <c r="IIG180" s="3"/>
      <c r="IIH180" s="3"/>
      <c r="III180" s="3"/>
      <c r="IIJ180" s="3"/>
      <c r="IIK180" s="3"/>
      <c r="IIL180" s="3"/>
      <c r="IIM180" s="3"/>
      <c r="IIN180" s="3"/>
      <c r="IIO180" s="3"/>
      <c r="IIP180" s="3"/>
      <c r="IIQ180" s="3"/>
      <c r="IIR180" s="3"/>
      <c r="IIS180" s="3"/>
      <c r="IIT180" s="3"/>
      <c r="IIU180" s="3"/>
      <c r="IIV180" s="3"/>
      <c r="IIW180" s="3"/>
      <c r="IIX180" s="3"/>
      <c r="IIY180" s="3"/>
      <c r="IIZ180" s="3"/>
      <c r="IJA180" s="3"/>
      <c r="IJB180" s="3"/>
      <c r="IJC180" s="3"/>
      <c r="IJD180" s="3"/>
      <c r="IJE180" s="3"/>
      <c r="IJF180" s="3"/>
      <c r="IJG180" s="3"/>
      <c r="IJH180" s="3"/>
      <c r="IJI180" s="3"/>
      <c r="IJJ180" s="3"/>
      <c r="IJK180" s="3"/>
      <c r="IJL180" s="3"/>
      <c r="IJM180" s="3"/>
      <c r="IJN180" s="3"/>
      <c r="IJO180" s="3"/>
      <c r="IJP180" s="3"/>
      <c r="IJQ180" s="3"/>
      <c r="IJR180" s="3"/>
      <c r="IJS180" s="3"/>
      <c r="IJT180" s="3"/>
      <c r="IJU180" s="3"/>
      <c r="IJV180" s="3"/>
      <c r="IJW180" s="3"/>
      <c r="IJX180" s="3"/>
      <c r="IJY180" s="3"/>
      <c r="IJZ180" s="3"/>
      <c r="IKA180" s="3"/>
      <c r="IKB180" s="3"/>
      <c r="IKC180" s="3"/>
      <c r="IKD180" s="3"/>
      <c r="IKE180" s="3"/>
      <c r="IKF180" s="3"/>
      <c r="IKG180" s="3"/>
      <c r="IKH180" s="3"/>
      <c r="IKI180" s="3"/>
      <c r="IKJ180" s="3"/>
      <c r="IKK180" s="3"/>
      <c r="IKL180" s="3"/>
      <c r="IKM180" s="3"/>
      <c r="IKN180" s="3"/>
      <c r="IKO180" s="3"/>
      <c r="IKP180" s="3"/>
      <c r="IKQ180" s="3"/>
      <c r="IKR180" s="3"/>
      <c r="IKS180" s="3"/>
      <c r="IKT180" s="3"/>
      <c r="IKU180" s="3"/>
      <c r="IKV180" s="3"/>
      <c r="IKW180" s="3"/>
      <c r="IKX180" s="3"/>
      <c r="IKY180" s="3"/>
      <c r="IKZ180" s="3"/>
      <c r="ILA180" s="3"/>
      <c r="ILB180" s="3"/>
      <c r="ILC180" s="3"/>
      <c r="ILD180" s="3"/>
      <c r="ILE180" s="3"/>
      <c r="ILF180" s="3"/>
      <c r="ILG180" s="3"/>
      <c r="ILH180" s="3"/>
      <c r="ILI180" s="3"/>
      <c r="ILJ180" s="3"/>
      <c r="ILK180" s="3"/>
      <c r="ILL180" s="3"/>
      <c r="ILM180" s="3"/>
      <c r="ILN180" s="3"/>
      <c r="ILO180" s="3"/>
      <c r="ILP180" s="3"/>
      <c r="ILQ180" s="3"/>
      <c r="ILR180" s="3"/>
      <c r="ILS180" s="3"/>
      <c r="ILT180" s="3"/>
      <c r="ILU180" s="3"/>
      <c r="ILV180" s="3"/>
      <c r="ILW180" s="3"/>
      <c r="ILX180" s="3"/>
      <c r="ILY180" s="3"/>
      <c r="ILZ180" s="3"/>
      <c r="IMA180" s="3"/>
      <c r="IMB180" s="3"/>
      <c r="IMC180" s="3"/>
      <c r="IMD180" s="3"/>
      <c r="IME180" s="3"/>
      <c r="IMF180" s="3"/>
      <c r="IMG180" s="3"/>
      <c r="IMH180" s="3"/>
      <c r="IMI180" s="3"/>
      <c r="IMJ180" s="3"/>
      <c r="IMK180" s="3"/>
      <c r="IML180" s="3"/>
      <c r="IMM180" s="3"/>
      <c r="IMN180" s="3"/>
      <c r="IMO180" s="3"/>
      <c r="IMP180" s="3"/>
      <c r="IMQ180" s="3"/>
      <c r="IMR180" s="3"/>
      <c r="IMS180" s="3"/>
      <c r="IMT180" s="3"/>
      <c r="IMU180" s="3"/>
      <c r="IMV180" s="3"/>
      <c r="IMW180" s="3"/>
      <c r="IMX180" s="3"/>
      <c r="IMY180" s="3"/>
      <c r="IMZ180" s="3"/>
      <c r="INA180" s="3"/>
      <c r="INB180" s="3"/>
      <c r="INC180" s="3"/>
      <c r="IND180" s="3"/>
      <c r="INE180" s="3"/>
      <c r="INF180" s="3"/>
      <c r="ING180" s="3"/>
      <c r="INH180" s="3"/>
      <c r="INI180" s="3"/>
      <c r="INJ180" s="3"/>
      <c r="INK180" s="3"/>
      <c r="INL180" s="3"/>
      <c r="INM180" s="3"/>
      <c r="INN180" s="3"/>
      <c r="INO180" s="3"/>
      <c r="INP180" s="3"/>
      <c r="INQ180" s="3"/>
      <c r="INR180" s="3"/>
      <c r="INS180" s="3"/>
      <c r="INT180" s="3"/>
      <c r="INU180" s="3"/>
      <c r="INV180" s="3"/>
      <c r="INW180" s="3"/>
      <c r="INX180" s="3"/>
      <c r="INY180" s="3"/>
      <c r="INZ180" s="3"/>
      <c r="IOA180" s="3"/>
      <c r="IOB180" s="3"/>
      <c r="IOC180" s="3"/>
      <c r="IOD180" s="3"/>
      <c r="IOE180" s="3"/>
      <c r="IOF180" s="3"/>
      <c r="IOG180" s="3"/>
      <c r="IOH180" s="3"/>
      <c r="IOI180" s="3"/>
      <c r="IOJ180" s="3"/>
      <c r="IOK180" s="3"/>
      <c r="IOL180" s="3"/>
      <c r="IOM180" s="3"/>
      <c r="ION180" s="3"/>
      <c r="IOO180" s="3"/>
      <c r="IOP180" s="3"/>
      <c r="IOQ180" s="3"/>
      <c r="IOR180" s="3"/>
      <c r="IOS180" s="3"/>
      <c r="IOT180" s="3"/>
      <c r="IOU180" s="3"/>
      <c r="IOV180" s="3"/>
      <c r="IOW180" s="3"/>
      <c r="IOX180" s="3"/>
      <c r="IOY180" s="3"/>
      <c r="IOZ180" s="3"/>
      <c r="IPA180" s="3"/>
      <c r="IPB180" s="3"/>
      <c r="IPC180" s="3"/>
      <c r="IPD180" s="3"/>
      <c r="IPE180" s="3"/>
      <c r="IPF180" s="3"/>
      <c r="IPG180" s="3"/>
      <c r="IPH180" s="3"/>
      <c r="IPI180" s="3"/>
      <c r="IPJ180" s="3"/>
      <c r="IPK180" s="3"/>
      <c r="IPL180" s="3"/>
      <c r="IPM180" s="3"/>
      <c r="IPN180" s="3"/>
      <c r="IPO180" s="3"/>
      <c r="IPP180" s="3"/>
      <c r="IPQ180" s="3"/>
      <c r="IPR180" s="3"/>
      <c r="IPS180" s="3"/>
      <c r="IPT180" s="3"/>
      <c r="IPU180" s="3"/>
      <c r="IPV180" s="3"/>
      <c r="IPW180" s="3"/>
      <c r="IPX180" s="3"/>
      <c r="IPY180" s="3"/>
      <c r="IPZ180" s="3"/>
      <c r="IQA180" s="3"/>
      <c r="IQB180" s="3"/>
      <c r="IQC180" s="3"/>
      <c r="IQD180" s="3"/>
      <c r="IQE180" s="3"/>
      <c r="IQF180" s="3"/>
      <c r="IQG180" s="3"/>
      <c r="IQH180" s="3"/>
      <c r="IQI180" s="3"/>
      <c r="IQJ180" s="3"/>
      <c r="IQK180" s="3"/>
      <c r="IQL180" s="3"/>
      <c r="IQM180" s="3"/>
      <c r="IQN180" s="3"/>
      <c r="IQO180" s="3"/>
      <c r="IQP180" s="3"/>
      <c r="IQQ180" s="3"/>
      <c r="IQR180" s="3"/>
      <c r="IQS180" s="3"/>
      <c r="IQT180" s="3"/>
      <c r="IQU180" s="3"/>
      <c r="IQV180" s="3"/>
      <c r="IQW180" s="3"/>
      <c r="IQX180" s="3"/>
      <c r="IQY180" s="3"/>
      <c r="IQZ180" s="3"/>
      <c r="IRA180" s="3"/>
      <c r="IRB180" s="3"/>
      <c r="IRC180" s="3"/>
      <c r="IRD180" s="3"/>
      <c r="IRE180" s="3"/>
      <c r="IRF180" s="3"/>
      <c r="IRG180" s="3"/>
      <c r="IRH180" s="3"/>
      <c r="IRI180" s="3"/>
      <c r="IRJ180" s="3"/>
      <c r="IRK180" s="3"/>
      <c r="IRL180" s="3"/>
      <c r="IRM180" s="3"/>
      <c r="IRN180" s="3"/>
      <c r="IRO180" s="3"/>
      <c r="IRP180" s="3"/>
      <c r="IRQ180" s="3"/>
      <c r="IRR180" s="3"/>
      <c r="IRS180" s="3"/>
      <c r="IRT180" s="3"/>
      <c r="IRU180" s="3"/>
      <c r="IRV180" s="3"/>
      <c r="IRW180" s="3"/>
      <c r="IRX180" s="3"/>
      <c r="IRY180" s="3"/>
      <c r="IRZ180" s="3"/>
      <c r="ISA180" s="3"/>
      <c r="ISB180" s="3"/>
      <c r="ISC180" s="3"/>
      <c r="ISD180" s="3"/>
      <c r="ISE180" s="3"/>
      <c r="ISF180" s="3"/>
      <c r="ISG180" s="3"/>
      <c r="ISH180" s="3"/>
      <c r="ISI180" s="3"/>
      <c r="ISJ180" s="3"/>
      <c r="ISK180" s="3"/>
      <c r="ISL180" s="3"/>
      <c r="ISM180" s="3"/>
      <c r="ISN180" s="3"/>
      <c r="ISO180" s="3"/>
      <c r="ISP180" s="3"/>
      <c r="ISQ180" s="3"/>
      <c r="ISR180" s="3"/>
      <c r="ISS180" s="3"/>
      <c r="IST180" s="3"/>
      <c r="ISU180" s="3"/>
      <c r="ISV180" s="3"/>
      <c r="ISW180" s="3"/>
      <c r="ISX180" s="3"/>
      <c r="ISY180" s="3"/>
      <c r="ISZ180" s="3"/>
      <c r="ITA180" s="3"/>
      <c r="ITB180" s="3"/>
      <c r="ITC180" s="3"/>
      <c r="ITD180" s="3"/>
      <c r="ITE180" s="3"/>
      <c r="ITF180" s="3"/>
      <c r="ITG180" s="3"/>
      <c r="ITH180" s="3"/>
      <c r="ITI180" s="3"/>
      <c r="ITJ180" s="3"/>
      <c r="ITK180" s="3"/>
      <c r="ITL180" s="3"/>
      <c r="ITM180" s="3"/>
      <c r="ITN180" s="3"/>
      <c r="ITO180" s="3"/>
      <c r="ITP180" s="3"/>
      <c r="ITQ180" s="3"/>
      <c r="ITR180" s="3"/>
      <c r="ITS180" s="3"/>
      <c r="ITT180" s="3"/>
      <c r="ITU180" s="3"/>
      <c r="ITV180" s="3"/>
      <c r="ITW180" s="3"/>
      <c r="ITX180" s="3"/>
      <c r="ITY180" s="3"/>
      <c r="ITZ180" s="3"/>
      <c r="IUA180" s="3"/>
      <c r="IUB180" s="3"/>
      <c r="IUC180" s="3"/>
      <c r="IUD180" s="3"/>
      <c r="IUE180" s="3"/>
      <c r="IUF180" s="3"/>
      <c r="IUG180" s="3"/>
      <c r="IUH180" s="3"/>
      <c r="IUI180" s="3"/>
      <c r="IUJ180" s="3"/>
      <c r="IUK180" s="3"/>
      <c r="IUL180" s="3"/>
      <c r="IUM180" s="3"/>
      <c r="IUN180" s="3"/>
      <c r="IUO180" s="3"/>
      <c r="IUP180" s="3"/>
      <c r="IUQ180" s="3"/>
      <c r="IUR180" s="3"/>
      <c r="IUS180" s="3"/>
      <c r="IUT180" s="3"/>
      <c r="IUU180" s="3"/>
      <c r="IUV180" s="3"/>
      <c r="IUW180" s="3"/>
      <c r="IUX180" s="3"/>
      <c r="IUY180" s="3"/>
      <c r="IUZ180" s="3"/>
      <c r="IVA180" s="3"/>
      <c r="IVB180" s="3"/>
      <c r="IVC180" s="3"/>
      <c r="IVD180" s="3"/>
      <c r="IVE180" s="3"/>
      <c r="IVF180" s="3"/>
      <c r="IVG180" s="3"/>
      <c r="IVH180" s="3"/>
      <c r="IVI180" s="3"/>
      <c r="IVJ180" s="3"/>
      <c r="IVK180" s="3"/>
      <c r="IVL180" s="3"/>
      <c r="IVM180" s="3"/>
      <c r="IVN180" s="3"/>
      <c r="IVO180" s="3"/>
      <c r="IVP180" s="3"/>
      <c r="IVQ180" s="3"/>
      <c r="IVR180" s="3"/>
      <c r="IVS180" s="3"/>
      <c r="IVT180" s="3"/>
      <c r="IVU180" s="3"/>
      <c r="IVV180" s="3"/>
      <c r="IVW180" s="3"/>
      <c r="IVX180" s="3"/>
      <c r="IVY180" s="3"/>
      <c r="IVZ180" s="3"/>
      <c r="IWA180" s="3"/>
      <c r="IWB180" s="3"/>
      <c r="IWC180" s="3"/>
      <c r="IWD180" s="3"/>
      <c r="IWE180" s="3"/>
      <c r="IWF180" s="3"/>
      <c r="IWG180" s="3"/>
      <c r="IWH180" s="3"/>
      <c r="IWI180" s="3"/>
      <c r="IWJ180" s="3"/>
      <c r="IWK180" s="3"/>
      <c r="IWL180" s="3"/>
      <c r="IWM180" s="3"/>
      <c r="IWN180" s="3"/>
      <c r="IWO180" s="3"/>
      <c r="IWP180" s="3"/>
      <c r="IWQ180" s="3"/>
      <c r="IWR180" s="3"/>
      <c r="IWS180" s="3"/>
      <c r="IWT180" s="3"/>
      <c r="IWU180" s="3"/>
      <c r="IWV180" s="3"/>
      <c r="IWW180" s="3"/>
      <c r="IWX180" s="3"/>
      <c r="IWY180" s="3"/>
      <c r="IWZ180" s="3"/>
      <c r="IXA180" s="3"/>
      <c r="IXB180" s="3"/>
      <c r="IXC180" s="3"/>
      <c r="IXD180" s="3"/>
      <c r="IXE180" s="3"/>
      <c r="IXF180" s="3"/>
      <c r="IXG180" s="3"/>
      <c r="IXH180" s="3"/>
      <c r="IXI180" s="3"/>
      <c r="IXJ180" s="3"/>
      <c r="IXK180" s="3"/>
      <c r="IXL180" s="3"/>
      <c r="IXM180" s="3"/>
      <c r="IXN180" s="3"/>
      <c r="IXO180" s="3"/>
      <c r="IXP180" s="3"/>
      <c r="IXQ180" s="3"/>
      <c r="IXR180" s="3"/>
      <c r="IXS180" s="3"/>
      <c r="IXT180" s="3"/>
      <c r="IXU180" s="3"/>
      <c r="IXV180" s="3"/>
      <c r="IXW180" s="3"/>
      <c r="IXX180" s="3"/>
      <c r="IXY180" s="3"/>
      <c r="IXZ180" s="3"/>
      <c r="IYA180" s="3"/>
      <c r="IYB180" s="3"/>
      <c r="IYC180" s="3"/>
      <c r="IYD180" s="3"/>
      <c r="IYE180" s="3"/>
      <c r="IYF180" s="3"/>
      <c r="IYG180" s="3"/>
      <c r="IYH180" s="3"/>
      <c r="IYI180" s="3"/>
      <c r="IYJ180" s="3"/>
      <c r="IYK180" s="3"/>
      <c r="IYL180" s="3"/>
      <c r="IYM180" s="3"/>
      <c r="IYN180" s="3"/>
      <c r="IYO180" s="3"/>
      <c r="IYP180" s="3"/>
      <c r="IYQ180" s="3"/>
      <c r="IYR180" s="3"/>
      <c r="IYS180" s="3"/>
      <c r="IYT180" s="3"/>
      <c r="IYU180" s="3"/>
      <c r="IYV180" s="3"/>
      <c r="IYW180" s="3"/>
      <c r="IYX180" s="3"/>
      <c r="IYY180" s="3"/>
      <c r="IYZ180" s="3"/>
      <c r="IZA180" s="3"/>
      <c r="IZB180" s="3"/>
      <c r="IZC180" s="3"/>
      <c r="IZD180" s="3"/>
      <c r="IZE180" s="3"/>
      <c r="IZF180" s="3"/>
      <c r="IZG180" s="3"/>
      <c r="IZH180" s="3"/>
      <c r="IZI180" s="3"/>
      <c r="IZJ180" s="3"/>
      <c r="IZK180" s="3"/>
      <c r="IZL180" s="3"/>
      <c r="IZM180" s="3"/>
      <c r="IZN180" s="3"/>
      <c r="IZO180" s="3"/>
      <c r="IZP180" s="3"/>
      <c r="IZQ180" s="3"/>
      <c r="IZR180" s="3"/>
      <c r="IZS180" s="3"/>
      <c r="IZT180" s="3"/>
      <c r="IZU180" s="3"/>
      <c r="IZV180" s="3"/>
      <c r="IZW180" s="3"/>
      <c r="IZX180" s="3"/>
      <c r="IZY180" s="3"/>
      <c r="IZZ180" s="3"/>
      <c r="JAA180" s="3"/>
      <c r="JAB180" s="3"/>
      <c r="JAC180" s="3"/>
      <c r="JAD180" s="3"/>
      <c r="JAE180" s="3"/>
      <c r="JAF180" s="3"/>
      <c r="JAG180" s="3"/>
      <c r="JAH180" s="3"/>
      <c r="JAI180" s="3"/>
      <c r="JAJ180" s="3"/>
      <c r="JAK180" s="3"/>
      <c r="JAL180" s="3"/>
      <c r="JAM180" s="3"/>
      <c r="JAN180" s="3"/>
      <c r="JAO180" s="3"/>
      <c r="JAP180" s="3"/>
      <c r="JAQ180" s="3"/>
      <c r="JAR180" s="3"/>
      <c r="JAS180" s="3"/>
      <c r="JAT180" s="3"/>
      <c r="JAU180" s="3"/>
      <c r="JAV180" s="3"/>
      <c r="JAW180" s="3"/>
      <c r="JAX180" s="3"/>
      <c r="JAY180" s="3"/>
      <c r="JAZ180" s="3"/>
      <c r="JBA180" s="3"/>
      <c r="JBB180" s="3"/>
      <c r="JBC180" s="3"/>
      <c r="JBD180" s="3"/>
      <c r="JBE180" s="3"/>
      <c r="JBF180" s="3"/>
      <c r="JBG180" s="3"/>
      <c r="JBH180" s="3"/>
      <c r="JBI180" s="3"/>
      <c r="JBJ180" s="3"/>
      <c r="JBK180" s="3"/>
      <c r="JBL180" s="3"/>
      <c r="JBM180" s="3"/>
      <c r="JBN180" s="3"/>
      <c r="JBO180" s="3"/>
      <c r="JBP180" s="3"/>
      <c r="JBQ180" s="3"/>
      <c r="JBR180" s="3"/>
      <c r="JBS180" s="3"/>
      <c r="JBT180" s="3"/>
      <c r="JBU180" s="3"/>
      <c r="JBV180" s="3"/>
      <c r="JBW180" s="3"/>
      <c r="JBX180" s="3"/>
      <c r="JBY180" s="3"/>
      <c r="JBZ180" s="3"/>
      <c r="JCA180" s="3"/>
      <c r="JCB180" s="3"/>
      <c r="JCC180" s="3"/>
      <c r="JCD180" s="3"/>
      <c r="JCE180" s="3"/>
      <c r="JCF180" s="3"/>
      <c r="JCG180" s="3"/>
      <c r="JCH180" s="3"/>
      <c r="JCI180" s="3"/>
      <c r="JCJ180" s="3"/>
      <c r="JCK180" s="3"/>
      <c r="JCL180" s="3"/>
      <c r="JCM180" s="3"/>
      <c r="JCN180" s="3"/>
      <c r="JCO180" s="3"/>
      <c r="JCP180" s="3"/>
      <c r="JCQ180" s="3"/>
      <c r="JCR180" s="3"/>
      <c r="JCS180" s="3"/>
      <c r="JCT180" s="3"/>
      <c r="JCU180" s="3"/>
      <c r="JCV180" s="3"/>
      <c r="JCW180" s="3"/>
      <c r="JCX180" s="3"/>
      <c r="JCY180" s="3"/>
      <c r="JCZ180" s="3"/>
      <c r="JDA180" s="3"/>
      <c r="JDB180" s="3"/>
      <c r="JDC180" s="3"/>
      <c r="JDD180" s="3"/>
      <c r="JDE180" s="3"/>
      <c r="JDF180" s="3"/>
      <c r="JDG180" s="3"/>
      <c r="JDH180" s="3"/>
      <c r="JDI180" s="3"/>
      <c r="JDJ180" s="3"/>
      <c r="JDK180" s="3"/>
      <c r="JDL180" s="3"/>
      <c r="JDM180" s="3"/>
      <c r="JDN180" s="3"/>
      <c r="JDO180" s="3"/>
      <c r="JDP180" s="3"/>
      <c r="JDQ180" s="3"/>
      <c r="JDR180" s="3"/>
      <c r="JDS180" s="3"/>
      <c r="JDT180" s="3"/>
      <c r="JDU180" s="3"/>
      <c r="JDV180" s="3"/>
      <c r="JDW180" s="3"/>
      <c r="JDX180" s="3"/>
      <c r="JDY180" s="3"/>
      <c r="JDZ180" s="3"/>
      <c r="JEA180" s="3"/>
      <c r="JEB180" s="3"/>
      <c r="JEC180" s="3"/>
      <c r="JED180" s="3"/>
      <c r="JEE180" s="3"/>
      <c r="JEF180" s="3"/>
      <c r="JEG180" s="3"/>
      <c r="JEH180" s="3"/>
      <c r="JEI180" s="3"/>
      <c r="JEJ180" s="3"/>
      <c r="JEK180" s="3"/>
      <c r="JEL180" s="3"/>
      <c r="JEM180" s="3"/>
      <c r="JEN180" s="3"/>
      <c r="JEO180" s="3"/>
      <c r="JEP180" s="3"/>
      <c r="JEQ180" s="3"/>
      <c r="JER180" s="3"/>
      <c r="JES180" s="3"/>
      <c r="JET180" s="3"/>
      <c r="JEU180" s="3"/>
      <c r="JEV180" s="3"/>
      <c r="JEW180" s="3"/>
      <c r="JEX180" s="3"/>
      <c r="JEY180" s="3"/>
      <c r="JEZ180" s="3"/>
      <c r="JFA180" s="3"/>
      <c r="JFB180" s="3"/>
      <c r="JFC180" s="3"/>
      <c r="JFD180" s="3"/>
      <c r="JFE180" s="3"/>
      <c r="JFF180" s="3"/>
      <c r="JFG180" s="3"/>
      <c r="JFH180" s="3"/>
      <c r="JFI180" s="3"/>
      <c r="JFJ180" s="3"/>
      <c r="JFK180" s="3"/>
      <c r="JFL180" s="3"/>
      <c r="JFM180" s="3"/>
      <c r="JFN180" s="3"/>
      <c r="JFO180" s="3"/>
      <c r="JFP180" s="3"/>
      <c r="JFQ180" s="3"/>
      <c r="JFR180" s="3"/>
      <c r="JFS180" s="3"/>
      <c r="JFT180" s="3"/>
      <c r="JFU180" s="3"/>
      <c r="JFV180" s="3"/>
      <c r="JFW180" s="3"/>
      <c r="JFX180" s="3"/>
      <c r="JFY180" s="3"/>
      <c r="JFZ180" s="3"/>
      <c r="JGA180" s="3"/>
      <c r="JGB180" s="3"/>
      <c r="JGC180" s="3"/>
      <c r="JGD180" s="3"/>
      <c r="JGE180" s="3"/>
      <c r="JGF180" s="3"/>
      <c r="JGG180" s="3"/>
      <c r="JGH180" s="3"/>
      <c r="JGI180" s="3"/>
      <c r="JGJ180" s="3"/>
      <c r="JGK180" s="3"/>
      <c r="JGL180" s="3"/>
      <c r="JGM180" s="3"/>
      <c r="JGN180" s="3"/>
      <c r="JGO180" s="3"/>
      <c r="JGP180" s="3"/>
      <c r="JGQ180" s="3"/>
      <c r="JGR180" s="3"/>
      <c r="JGS180" s="3"/>
      <c r="JGT180" s="3"/>
      <c r="JGU180" s="3"/>
      <c r="JGV180" s="3"/>
      <c r="JGW180" s="3"/>
      <c r="JGX180" s="3"/>
      <c r="JGY180" s="3"/>
      <c r="JGZ180" s="3"/>
      <c r="JHA180" s="3"/>
      <c r="JHB180" s="3"/>
      <c r="JHC180" s="3"/>
      <c r="JHD180" s="3"/>
      <c r="JHE180" s="3"/>
      <c r="JHF180" s="3"/>
      <c r="JHG180" s="3"/>
      <c r="JHH180" s="3"/>
      <c r="JHI180" s="3"/>
      <c r="JHJ180" s="3"/>
      <c r="JHK180" s="3"/>
      <c r="JHL180" s="3"/>
      <c r="JHM180" s="3"/>
      <c r="JHN180" s="3"/>
      <c r="JHO180" s="3"/>
      <c r="JHP180" s="3"/>
      <c r="JHQ180" s="3"/>
      <c r="JHR180" s="3"/>
      <c r="JHS180" s="3"/>
      <c r="JHT180" s="3"/>
      <c r="JHU180" s="3"/>
      <c r="JHV180" s="3"/>
      <c r="JHW180" s="3"/>
      <c r="JHX180" s="3"/>
      <c r="JHY180" s="3"/>
      <c r="JHZ180" s="3"/>
      <c r="JIA180" s="3"/>
      <c r="JIB180" s="3"/>
      <c r="JIC180" s="3"/>
      <c r="JID180" s="3"/>
      <c r="JIE180" s="3"/>
      <c r="JIF180" s="3"/>
      <c r="JIG180" s="3"/>
      <c r="JIH180" s="3"/>
      <c r="JII180" s="3"/>
      <c r="JIJ180" s="3"/>
      <c r="JIK180" s="3"/>
      <c r="JIL180" s="3"/>
      <c r="JIM180" s="3"/>
      <c r="JIN180" s="3"/>
      <c r="JIO180" s="3"/>
      <c r="JIP180" s="3"/>
      <c r="JIQ180" s="3"/>
      <c r="JIR180" s="3"/>
      <c r="JIS180" s="3"/>
      <c r="JIT180" s="3"/>
      <c r="JIU180" s="3"/>
      <c r="JIV180" s="3"/>
      <c r="JIW180" s="3"/>
      <c r="JIX180" s="3"/>
      <c r="JIY180" s="3"/>
      <c r="JIZ180" s="3"/>
      <c r="JJA180" s="3"/>
      <c r="JJB180" s="3"/>
      <c r="JJC180" s="3"/>
      <c r="JJD180" s="3"/>
      <c r="JJE180" s="3"/>
      <c r="JJF180" s="3"/>
      <c r="JJG180" s="3"/>
      <c r="JJH180" s="3"/>
      <c r="JJI180" s="3"/>
      <c r="JJJ180" s="3"/>
      <c r="JJK180" s="3"/>
      <c r="JJL180" s="3"/>
      <c r="JJM180" s="3"/>
      <c r="JJN180" s="3"/>
      <c r="JJO180" s="3"/>
      <c r="JJP180" s="3"/>
      <c r="JJQ180" s="3"/>
      <c r="JJR180" s="3"/>
      <c r="JJS180" s="3"/>
      <c r="JJT180" s="3"/>
      <c r="JJU180" s="3"/>
      <c r="JJV180" s="3"/>
      <c r="JJW180" s="3"/>
      <c r="JJX180" s="3"/>
      <c r="JJY180" s="3"/>
      <c r="JJZ180" s="3"/>
      <c r="JKA180" s="3"/>
      <c r="JKB180" s="3"/>
      <c r="JKC180" s="3"/>
      <c r="JKD180" s="3"/>
      <c r="JKE180" s="3"/>
      <c r="JKF180" s="3"/>
      <c r="JKG180" s="3"/>
      <c r="JKH180" s="3"/>
      <c r="JKI180" s="3"/>
      <c r="JKJ180" s="3"/>
      <c r="JKK180" s="3"/>
      <c r="JKL180" s="3"/>
      <c r="JKM180" s="3"/>
      <c r="JKN180" s="3"/>
      <c r="JKO180" s="3"/>
      <c r="JKP180" s="3"/>
      <c r="JKQ180" s="3"/>
      <c r="JKR180" s="3"/>
      <c r="JKS180" s="3"/>
      <c r="JKT180" s="3"/>
      <c r="JKU180" s="3"/>
      <c r="JKV180" s="3"/>
      <c r="JKW180" s="3"/>
      <c r="JKX180" s="3"/>
      <c r="JKY180" s="3"/>
      <c r="JKZ180" s="3"/>
      <c r="JLA180" s="3"/>
      <c r="JLB180" s="3"/>
      <c r="JLC180" s="3"/>
      <c r="JLD180" s="3"/>
      <c r="JLE180" s="3"/>
      <c r="JLF180" s="3"/>
      <c r="JLG180" s="3"/>
      <c r="JLH180" s="3"/>
      <c r="JLI180" s="3"/>
      <c r="JLJ180" s="3"/>
      <c r="JLK180" s="3"/>
      <c r="JLL180" s="3"/>
      <c r="JLM180" s="3"/>
      <c r="JLN180" s="3"/>
      <c r="JLO180" s="3"/>
      <c r="JLP180" s="3"/>
      <c r="JLQ180" s="3"/>
      <c r="JLR180" s="3"/>
      <c r="JLS180" s="3"/>
      <c r="JLT180" s="3"/>
      <c r="JLU180" s="3"/>
      <c r="JLV180" s="3"/>
      <c r="JLW180" s="3"/>
      <c r="JLX180" s="3"/>
      <c r="JLY180" s="3"/>
      <c r="JLZ180" s="3"/>
      <c r="JMA180" s="3"/>
      <c r="JMB180" s="3"/>
      <c r="JMC180" s="3"/>
      <c r="JMD180" s="3"/>
      <c r="JME180" s="3"/>
      <c r="JMF180" s="3"/>
      <c r="JMG180" s="3"/>
      <c r="JMH180" s="3"/>
      <c r="JMI180" s="3"/>
      <c r="JMJ180" s="3"/>
      <c r="JMK180" s="3"/>
      <c r="JML180" s="3"/>
      <c r="JMM180" s="3"/>
      <c r="JMN180" s="3"/>
      <c r="JMO180" s="3"/>
      <c r="JMP180" s="3"/>
      <c r="JMQ180" s="3"/>
      <c r="JMR180" s="3"/>
      <c r="JMS180" s="3"/>
      <c r="JMT180" s="3"/>
      <c r="JMU180" s="3"/>
      <c r="JMV180" s="3"/>
      <c r="JMW180" s="3"/>
      <c r="JMX180" s="3"/>
      <c r="JMY180" s="3"/>
      <c r="JMZ180" s="3"/>
      <c r="JNA180" s="3"/>
      <c r="JNB180" s="3"/>
      <c r="JNC180" s="3"/>
      <c r="JND180" s="3"/>
      <c r="JNE180" s="3"/>
      <c r="JNF180" s="3"/>
      <c r="JNG180" s="3"/>
      <c r="JNH180" s="3"/>
      <c r="JNI180" s="3"/>
      <c r="JNJ180" s="3"/>
      <c r="JNK180" s="3"/>
      <c r="JNL180" s="3"/>
      <c r="JNM180" s="3"/>
      <c r="JNN180" s="3"/>
      <c r="JNO180" s="3"/>
      <c r="JNP180" s="3"/>
      <c r="JNQ180" s="3"/>
      <c r="JNR180" s="3"/>
      <c r="JNS180" s="3"/>
      <c r="JNT180" s="3"/>
      <c r="JNU180" s="3"/>
      <c r="JNV180" s="3"/>
      <c r="JNW180" s="3"/>
      <c r="JNX180" s="3"/>
      <c r="JNY180" s="3"/>
      <c r="JNZ180" s="3"/>
      <c r="JOA180" s="3"/>
      <c r="JOB180" s="3"/>
      <c r="JOC180" s="3"/>
      <c r="JOD180" s="3"/>
      <c r="JOE180" s="3"/>
      <c r="JOF180" s="3"/>
      <c r="JOG180" s="3"/>
      <c r="JOH180" s="3"/>
      <c r="JOI180" s="3"/>
      <c r="JOJ180" s="3"/>
      <c r="JOK180" s="3"/>
      <c r="JOL180" s="3"/>
      <c r="JOM180" s="3"/>
      <c r="JON180" s="3"/>
      <c r="JOO180" s="3"/>
      <c r="JOP180" s="3"/>
      <c r="JOQ180" s="3"/>
      <c r="JOR180" s="3"/>
      <c r="JOS180" s="3"/>
      <c r="JOT180" s="3"/>
      <c r="JOU180" s="3"/>
      <c r="JOV180" s="3"/>
      <c r="JOW180" s="3"/>
      <c r="JOX180" s="3"/>
      <c r="JOY180" s="3"/>
      <c r="JOZ180" s="3"/>
      <c r="JPA180" s="3"/>
      <c r="JPB180" s="3"/>
      <c r="JPC180" s="3"/>
      <c r="JPD180" s="3"/>
      <c r="JPE180" s="3"/>
      <c r="JPF180" s="3"/>
      <c r="JPG180" s="3"/>
      <c r="JPH180" s="3"/>
      <c r="JPI180" s="3"/>
      <c r="JPJ180" s="3"/>
      <c r="JPK180" s="3"/>
      <c r="JPL180" s="3"/>
      <c r="JPM180" s="3"/>
      <c r="JPN180" s="3"/>
      <c r="JPO180" s="3"/>
      <c r="JPP180" s="3"/>
      <c r="JPQ180" s="3"/>
      <c r="JPR180" s="3"/>
      <c r="JPS180" s="3"/>
      <c r="JPT180" s="3"/>
      <c r="JPU180" s="3"/>
      <c r="JPV180" s="3"/>
      <c r="JPW180" s="3"/>
      <c r="JPX180" s="3"/>
      <c r="JPY180" s="3"/>
      <c r="JPZ180" s="3"/>
      <c r="JQA180" s="3"/>
      <c r="JQB180" s="3"/>
      <c r="JQC180" s="3"/>
      <c r="JQD180" s="3"/>
      <c r="JQE180" s="3"/>
      <c r="JQF180" s="3"/>
      <c r="JQG180" s="3"/>
      <c r="JQH180" s="3"/>
      <c r="JQI180" s="3"/>
      <c r="JQJ180" s="3"/>
      <c r="JQK180" s="3"/>
      <c r="JQL180" s="3"/>
      <c r="JQM180" s="3"/>
      <c r="JQN180" s="3"/>
      <c r="JQO180" s="3"/>
      <c r="JQP180" s="3"/>
      <c r="JQQ180" s="3"/>
      <c r="JQR180" s="3"/>
      <c r="JQS180" s="3"/>
      <c r="JQT180" s="3"/>
      <c r="JQU180" s="3"/>
      <c r="JQV180" s="3"/>
      <c r="JQW180" s="3"/>
      <c r="JQX180" s="3"/>
      <c r="JQY180" s="3"/>
      <c r="JQZ180" s="3"/>
      <c r="JRA180" s="3"/>
      <c r="JRB180" s="3"/>
      <c r="JRC180" s="3"/>
      <c r="JRD180" s="3"/>
      <c r="JRE180" s="3"/>
      <c r="JRF180" s="3"/>
      <c r="JRG180" s="3"/>
      <c r="JRH180" s="3"/>
      <c r="JRI180" s="3"/>
      <c r="JRJ180" s="3"/>
      <c r="JRK180" s="3"/>
      <c r="JRL180" s="3"/>
      <c r="JRM180" s="3"/>
      <c r="JRN180" s="3"/>
      <c r="JRO180" s="3"/>
      <c r="JRP180" s="3"/>
      <c r="JRQ180" s="3"/>
      <c r="JRR180" s="3"/>
      <c r="JRS180" s="3"/>
      <c r="JRT180" s="3"/>
      <c r="JRU180" s="3"/>
      <c r="JRV180" s="3"/>
      <c r="JRW180" s="3"/>
      <c r="JRX180" s="3"/>
      <c r="JRY180" s="3"/>
      <c r="JRZ180" s="3"/>
      <c r="JSA180" s="3"/>
      <c r="JSB180" s="3"/>
      <c r="JSC180" s="3"/>
      <c r="JSD180" s="3"/>
      <c r="JSE180" s="3"/>
      <c r="JSF180" s="3"/>
      <c r="JSG180" s="3"/>
      <c r="JSH180" s="3"/>
      <c r="JSI180" s="3"/>
      <c r="JSJ180" s="3"/>
      <c r="JSK180" s="3"/>
      <c r="JSL180" s="3"/>
      <c r="JSM180" s="3"/>
      <c r="JSN180" s="3"/>
      <c r="JSO180" s="3"/>
      <c r="JSP180" s="3"/>
      <c r="JSQ180" s="3"/>
      <c r="JSR180" s="3"/>
      <c r="JSS180" s="3"/>
      <c r="JST180" s="3"/>
      <c r="JSU180" s="3"/>
      <c r="JSV180" s="3"/>
      <c r="JSW180" s="3"/>
      <c r="JSX180" s="3"/>
      <c r="JSY180" s="3"/>
      <c r="JSZ180" s="3"/>
      <c r="JTA180" s="3"/>
      <c r="JTB180" s="3"/>
      <c r="JTC180" s="3"/>
      <c r="JTD180" s="3"/>
      <c r="JTE180" s="3"/>
      <c r="JTF180" s="3"/>
      <c r="JTG180" s="3"/>
      <c r="JTH180" s="3"/>
      <c r="JTI180" s="3"/>
      <c r="JTJ180" s="3"/>
      <c r="JTK180" s="3"/>
      <c r="JTL180" s="3"/>
      <c r="JTM180" s="3"/>
      <c r="JTN180" s="3"/>
      <c r="JTO180" s="3"/>
      <c r="JTP180" s="3"/>
      <c r="JTQ180" s="3"/>
      <c r="JTR180" s="3"/>
      <c r="JTS180" s="3"/>
      <c r="JTT180" s="3"/>
      <c r="JTU180" s="3"/>
      <c r="JTV180" s="3"/>
      <c r="JTW180" s="3"/>
      <c r="JTX180" s="3"/>
      <c r="JTY180" s="3"/>
      <c r="JTZ180" s="3"/>
      <c r="JUA180" s="3"/>
      <c r="JUB180" s="3"/>
      <c r="JUC180" s="3"/>
      <c r="JUD180" s="3"/>
      <c r="JUE180" s="3"/>
      <c r="JUF180" s="3"/>
      <c r="JUG180" s="3"/>
      <c r="JUH180" s="3"/>
      <c r="JUI180" s="3"/>
      <c r="JUJ180" s="3"/>
      <c r="JUK180" s="3"/>
      <c r="JUL180" s="3"/>
      <c r="JUM180" s="3"/>
      <c r="JUN180" s="3"/>
      <c r="JUO180" s="3"/>
      <c r="JUP180" s="3"/>
      <c r="JUQ180" s="3"/>
      <c r="JUR180" s="3"/>
      <c r="JUS180" s="3"/>
      <c r="JUT180" s="3"/>
      <c r="JUU180" s="3"/>
      <c r="JUV180" s="3"/>
      <c r="JUW180" s="3"/>
      <c r="JUX180" s="3"/>
      <c r="JUY180" s="3"/>
      <c r="JUZ180" s="3"/>
      <c r="JVA180" s="3"/>
      <c r="JVB180" s="3"/>
      <c r="JVC180" s="3"/>
      <c r="JVD180" s="3"/>
      <c r="JVE180" s="3"/>
      <c r="JVF180" s="3"/>
      <c r="JVG180" s="3"/>
      <c r="JVH180" s="3"/>
      <c r="JVI180" s="3"/>
      <c r="JVJ180" s="3"/>
      <c r="JVK180" s="3"/>
      <c r="JVL180" s="3"/>
      <c r="JVM180" s="3"/>
      <c r="JVN180" s="3"/>
      <c r="JVO180" s="3"/>
      <c r="JVP180" s="3"/>
      <c r="JVQ180" s="3"/>
      <c r="JVR180" s="3"/>
      <c r="JVS180" s="3"/>
      <c r="JVT180" s="3"/>
      <c r="JVU180" s="3"/>
      <c r="JVV180" s="3"/>
      <c r="JVW180" s="3"/>
      <c r="JVX180" s="3"/>
      <c r="JVY180" s="3"/>
      <c r="JVZ180" s="3"/>
      <c r="JWA180" s="3"/>
      <c r="JWB180" s="3"/>
      <c r="JWC180" s="3"/>
      <c r="JWD180" s="3"/>
      <c r="JWE180" s="3"/>
      <c r="JWF180" s="3"/>
      <c r="JWG180" s="3"/>
      <c r="JWH180" s="3"/>
      <c r="JWI180" s="3"/>
      <c r="JWJ180" s="3"/>
      <c r="JWK180" s="3"/>
      <c r="JWL180" s="3"/>
      <c r="JWM180" s="3"/>
      <c r="JWN180" s="3"/>
      <c r="JWO180" s="3"/>
      <c r="JWP180" s="3"/>
      <c r="JWQ180" s="3"/>
      <c r="JWR180" s="3"/>
      <c r="JWS180" s="3"/>
      <c r="JWT180" s="3"/>
      <c r="JWU180" s="3"/>
      <c r="JWV180" s="3"/>
      <c r="JWW180" s="3"/>
      <c r="JWX180" s="3"/>
      <c r="JWY180" s="3"/>
      <c r="JWZ180" s="3"/>
      <c r="JXA180" s="3"/>
      <c r="JXB180" s="3"/>
      <c r="JXC180" s="3"/>
      <c r="JXD180" s="3"/>
      <c r="JXE180" s="3"/>
      <c r="JXF180" s="3"/>
      <c r="JXG180" s="3"/>
      <c r="JXH180" s="3"/>
      <c r="JXI180" s="3"/>
      <c r="JXJ180" s="3"/>
      <c r="JXK180" s="3"/>
      <c r="JXL180" s="3"/>
      <c r="JXM180" s="3"/>
      <c r="JXN180" s="3"/>
      <c r="JXO180" s="3"/>
      <c r="JXP180" s="3"/>
      <c r="JXQ180" s="3"/>
      <c r="JXR180" s="3"/>
      <c r="JXS180" s="3"/>
      <c r="JXT180" s="3"/>
      <c r="JXU180" s="3"/>
      <c r="JXV180" s="3"/>
      <c r="JXW180" s="3"/>
      <c r="JXX180" s="3"/>
      <c r="JXY180" s="3"/>
      <c r="JXZ180" s="3"/>
      <c r="JYA180" s="3"/>
      <c r="JYB180" s="3"/>
      <c r="JYC180" s="3"/>
      <c r="JYD180" s="3"/>
      <c r="JYE180" s="3"/>
      <c r="JYF180" s="3"/>
      <c r="JYG180" s="3"/>
      <c r="JYH180" s="3"/>
      <c r="JYI180" s="3"/>
      <c r="JYJ180" s="3"/>
      <c r="JYK180" s="3"/>
      <c r="JYL180" s="3"/>
      <c r="JYM180" s="3"/>
      <c r="JYN180" s="3"/>
      <c r="JYO180" s="3"/>
      <c r="JYP180" s="3"/>
      <c r="JYQ180" s="3"/>
      <c r="JYR180" s="3"/>
      <c r="JYS180" s="3"/>
      <c r="JYT180" s="3"/>
      <c r="JYU180" s="3"/>
      <c r="JYV180" s="3"/>
      <c r="JYW180" s="3"/>
      <c r="JYX180" s="3"/>
      <c r="JYY180" s="3"/>
      <c r="JYZ180" s="3"/>
      <c r="JZA180" s="3"/>
      <c r="JZB180" s="3"/>
      <c r="JZC180" s="3"/>
      <c r="JZD180" s="3"/>
      <c r="JZE180" s="3"/>
      <c r="JZF180" s="3"/>
      <c r="JZG180" s="3"/>
      <c r="JZH180" s="3"/>
      <c r="JZI180" s="3"/>
      <c r="JZJ180" s="3"/>
      <c r="JZK180" s="3"/>
      <c r="JZL180" s="3"/>
      <c r="JZM180" s="3"/>
      <c r="JZN180" s="3"/>
      <c r="JZO180" s="3"/>
      <c r="JZP180" s="3"/>
      <c r="JZQ180" s="3"/>
      <c r="JZR180" s="3"/>
      <c r="JZS180" s="3"/>
      <c r="JZT180" s="3"/>
      <c r="JZU180" s="3"/>
      <c r="JZV180" s="3"/>
      <c r="JZW180" s="3"/>
      <c r="JZX180" s="3"/>
      <c r="JZY180" s="3"/>
      <c r="JZZ180" s="3"/>
      <c r="KAA180" s="3"/>
      <c r="KAB180" s="3"/>
      <c r="KAC180" s="3"/>
      <c r="KAD180" s="3"/>
      <c r="KAE180" s="3"/>
      <c r="KAF180" s="3"/>
      <c r="KAG180" s="3"/>
      <c r="KAH180" s="3"/>
      <c r="KAI180" s="3"/>
      <c r="KAJ180" s="3"/>
      <c r="KAK180" s="3"/>
      <c r="KAL180" s="3"/>
      <c r="KAM180" s="3"/>
      <c r="KAN180" s="3"/>
      <c r="KAO180" s="3"/>
      <c r="KAP180" s="3"/>
      <c r="KAQ180" s="3"/>
      <c r="KAR180" s="3"/>
      <c r="KAS180" s="3"/>
      <c r="KAT180" s="3"/>
      <c r="KAU180" s="3"/>
      <c r="KAV180" s="3"/>
      <c r="KAW180" s="3"/>
      <c r="KAX180" s="3"/>
      <c r="KAY180" s="3"/>
      <c r="KAZ180" s="3"/>
      <c r="KBA180" s="3"/>
      <c r="KBB180" s="3"/>
      <c r="KBC180" s="3"/>
      <c r="KBD180" s="3"/>
      <c r="KBE180" s="3"/>
      <c r="KBF180" s="3"/>
      <c r="KBG180" s="3"/>
      <c r="KBH180" s="3"/>
      <c r="KBI180" s="3"/>
      <c r="KBJ180" s="3"/>
      <c r="KBK180" s="3"/>
      <c r="KBL180" s="3"/>
      <c r="KBM180" s="3"/>
      <c r="KBN180" s="3"/>
      <c r="KBO180" s="3"/>
      <c r="KBP180" s="3"/>
      <c r="KBQ180" s="3"/>
      <c r="KBR180" s="3"/>
      <c r="KBS180" s="3"/>
      <c r="KBT180" s="3"/>
      <c r="KBU180" s="3"/>
      <c r="KBV180" s="3"/>
      <c r="KBW180" s="3"/>
      <c r="KBX180" s="3"/>
      <c r="KBY180" s="3"/>
      <c r="KBZ180" s="3"/>
      <c r="KCA180" s="3"/>
      <c r="KCB180" s="3"/>
      <c r="KCC180" s="3"/>
      <c r="KCD180" s="3"/>
      <c r="KCE180" s="3"/>
      <c r="KCF180" s="3"/>
      <c r="KCG180" s="3"/>
      <c r="KCH180" s="3"/>
      <c r="KCI180" s="3"/>
      <c r="KCJ180" s="3"/>
      <c r="KCK180" s="3"/>
      <c r="KCL180" s="3"/>
      <c r="KCM180" s="3"/>
      <c r="KCN180" s="3"/>
      <c r="KCO180" s="3"/>
      <c r="KCP180" s="3"/>
      <c r="KCQ180" s="3"/>
      <c r="KCR180" s="3"/>
      <c r="KCS180" s="3"/>
      <c r="KCT180" s="3"/>
      <c r="KCU180" s="3"/>
      <c r="KCV180" s="3"/>
      <c r="KCW180" s="3"/>
      <c r="KCX180" s="3"/>
      <c r="KCY180" s="3"/>
      <c r="KCZ180" s="3"/>
      <c r="KDA180" s="3"/>
      <c r="KDB180" s="3"/>
      <c r="KDC180" s="3"/>
      <c r="KDD180" s="3"/>
      <c r="KDE180" s="3"/>
      <c r="KDF180" s="3"/>
      <c r="KDG180" s="3"/>
      <c r="KDH180" s="3"/>
      <c r="KDI180" s="3"/>
      <c r="KDJ180" s="3"/>
      <c r="KDK180" s="3"/>
      <c r="KDL180" s="3"/>
      <c r="KDM180" s="3"/>
      <c r="KDN180" s="3"/>
      <c r="KDO180" s="3"/>
      <c r="KDP180" s="3"/>
      <c r="KDQ180" s="3"/>
      <c r="KDR180" s="3"/>
      <c r="KDS180" s="3"/>
      <c r="KDT180" s="3"/>
      <c r="KDU180" s="3"/>
      <c r="KDV180" s="3"/>
      <c r="KDW180" s="3"/>
      <c r="KDX180" s="3"/>
      <c r="KDY180" s="3"/>
      <c r="KDZ180" s="3"/>
      <c r="KEA180" s="3"/>
      <c r="KEB180" s="3"/>
      <c r="KEC180" s="3"/>
      <c r="KED180" s="3"/>
      <c r="KEE180" s="3"/>
      <c r="KEF180" s="3"/>
      <c r="KEG180" s="3"/>
      <c r="KEH180" s="3"/>
      <c r="KEI180" s="3"/>
      <c r="KEJ180" s="3"/>
      <c r="KEK180" s="3"/>
      <c r="KEL180" s="3"/>
      <c r="KEM180" s="3"/>
      <c r="KEN180" s="3"/>
      <c r="KEO180" s="3"/>
      <c r="KEP180" s="3"/>
      <c r="KEQ180" s="3"/>
      <c r="KER180" s="3"/>
      <c r="KES180" s="3"/>
      <c r="KET180" s="3"/>
      <c r="KEU180" s="3"/>
      <c r="KEV180" s="3"/>
      <c r="KEW180" s="3"/>
      <c r="KEX180" s="3"/>
      <c r="KEY180" s="3"/>
      <c r="KEZ180" s="3"/>
      <c r="KFA180" s="3"/>
      <c r="KFB180" s="3"/>
      <c r="KFC180" s="3"/>
      <c r="KFD180" s="3"/>
      <c r="KFE180" s="3"/>
      <c r="KFF180" s="3"/>
      <c r="KFG180" s="3"/>
      <c r="KFH180" s="3"/>
      <c r="KFI180" s="3"/>
      <c r="KFJ180" s="3"/>
      <c r="KFK180" s="3"/>
      <c r="KFL180" s="3"/>
      <c r="KFM180" s="3"/>
      <c r="KFN180" s="3"/>
      <c r="KFO180" s="3"/>
      <c r="KFP180" s="3"/>
      <c r="KFQ180" s="3"/>
      <c r="KFR180" s="3"/>
      <c r="KFS180" s="3"/>
      <c r="KFT180" s="3"/>
      <c r="KFU180" s="3"/>
      <c r="KFV180" s="3"/>
      <c r="KFW180" s="3"/>
      <c r="KFX180" s="3"/>
      <c r="KFY180" s="3"/>
      <c r="KFZ180" s="3"/>
      <c r="KGA180" s="3"/>
      <c r="KGB180" s="3"/>
      <c r="KGC180" s="3"/>
      <c r="KGD180" s="3"/>
      <c r="KGE180" s="3"/>
      <c r="KGF180" s="3"/>
      <c r="KGG180" s="3"/>
      <c r="KGH180" s="3"/>
      <c r="KGI180" s="3"/>
      <c r="KGJ180" s="3"/>
      <c r="KGK180" s="3"/>
      <c r="KGL180" s="3"/>
      <c r="KGM180" s="3"/>
      <c r="KGN180" s="3"/>
      <c r="KGO180" s="3"/>
      <c r="KGP180" s="3"/>
      <c r="KGQ180" s="3"/>
      <c r="KGR180" s="3"/>
      <c r="KGS180" s="3"/>
      <c r="KGT180" s="3"/>
      <c r="KGU180" s="3"/>
      <c r="KGV180" s="3"/>
      <c r="KGW180" s="3"/>
      <c r="KGX180" s="3"/>
      <c r="KGY180" s="3"/>
      <c r="KGZ180" s="3"/>
      <c r="KHA180" s="3"/>
      <c r="KHB180" s="3"/>
      <c r="KHC180" s="3"/>
      <c r="KHD180" s="3"/>
      <c r="KHE180" s="3"/>
      <c r="KHF180" s="3"/>
      <c r="KHG180" s="3"/>
      <c r="KHH180" s="3"/>
      <c r="KHI180" s="3"/>
      <c r="KHJ180" s="3"/>
      <c r="KHK180" s="3"/>
      <c r="KHL180" s="3"/>
      <c r="KHM180" s="3"/>
      <c r="KHN180" s="3"/>
      <c r="KHO180" s="3"/>
      <c r="KHP180" s="3"/>
      <c r="KHQ180" s="3"/>
      <c r="KHR180" s="3"/>
      <c r="KHS180" s="3"/>
      <c r="KHT180" s="3"/>
      <c r="KHU180" s="3"/>
      <c r="KHV180" s="3"/>
      <c r="KHW180" s="3"/>
      <c r="KHX180" s="3"/>
      <c r="KHY180" s="3"/>
      <c r="KHZ180" s="3"/>
      <c r="KIA180" s="3"/>
      <c r="KIB180" s="3"/>
      <c r="KIC180" s="3"/>
      <c r="KID180" s="3"/>
      <c r="KIE180" s="3"/>
      <c r="KIF180" s="3"/>
      <c r="KIG180" s="3"/>
      <c r="KIH180" s="3"/>
      <c r="KII180" s="3"/>
      <c r="KIJ180" s="3"/>
      <c r="KIK180" s="3"/>
      <c r="KIL180" s="3"/>
      <c r="KIM180" s="3"/>
      <c r="KIN180" s="3"/>
      <c r="KIO180" s="3"/>
      <c r="KIP180" s="3"/>
      <c r="KIQ180" s="3"/>
      <c r="KIR180" s="3"/>
      <c r="KIS180" s="3"/>
      <c r="KIT180" s="3"/>
      <c r="KIU180" s="3"/>
      <c r="KIV180" s="3"/>
      <c r="KIW180" s="3"/>
      <c r="KIX180" s="3"/>
      <c r="KIY180" s="3"/>
      <c r="KIZ180" s="3"/>
      <c r="KJA180" s="3"/>
      <c r="KJB180" s="3"/>
      <c r="KJC180" s="3"/>
      <c r="KJD180" s="3"/>
      <c r="KJE180" s="3"/>
      <c r="KJF180" s="3"/>
      <c r="KJG180" s="3"/>
      <c r="KJH180" s="3"/>
      <c r="KJI180" s="3"/>
      <c r="KJJ180" s="3"/>
      <c r="KJK180" s="3"/>
      <c r="KJL180" s="3"/>
      <c r="KJM180" s="3"/>
      <c r="KJN180" s="3"/>
      <c r="KJO180" s="3"/>
      <c r="KJP180" s="3"/>
      <c r="KJQ180" s="3"/>
      <c r="KJR180" s="3"/>
      <c r="KJS180" s="3"/>
      <c r="KJT180" s="3"/>
      <c r="KJU180" s="3"/>
      <c r="KJV180" s="3"/>
      <c r="KJW180" s="3"/>
      <c r="KJX180" s="3"/>
      <c r="KJY180" s="3"/>
      <c r="KJZ180" s="3"/>
      <c r="KKA180" s="3"/>
      <c r="KKB180" s="3"/>
      <c r="KKC180" s="3"/>
      <c r="KKD180" s="3"/>
      <c r="KKE180" s="3"/>
      <c r="KKF180" s="3"/>
      <c r="KKG180" s="3"/>
      <c r="KKH180" s="3"/>
      <c r="KKI180" s="3"/>
      <c r="KKJ180" s="3"/>
      <c r="KKK180" s="3"/>
      <c r="KKL180" s="3"/>
      <c r="KKM180" s="3"/>
      <c r="KKN180" s="3"/>
      <c r="KKO180" s="3"/>
      <c r="KKP180" s="3"/>
      <c r="KKQ180" s="3"/>
      <c r="KKR180" s="3"/>
      <c r="KKS180" s="3"/>
      <c r="KKT180" s="3"/>
      <c r="KKU180" s="3"/>
      <c r="KKV180" s="3"/>
      <c r="KKW180" s="3"/>
      <c r="KKX180" s="3"/>
      <c r="KKY180" s="3"/>
      <c r="KKZ180" s="3"/>
      <c r="KLA180" s="3"/>
      <c r="KLB180" s="3"/>
      <c r="KLC180" s="3"/>
      <c r="KLD180" s="3"/>
      <c r="KLE180" s="3"/>
      <c r="KLF180" s="3"/>
      <c r="KLG180" s="3"/>
      <c r="KLH180" s="3"/>
      <c r="KLI180" s="3"/>
      <c r="KLJ180" s="3"/>
      <c r="KLK180" s="3"/>
      <c r="KLL180" s="3"/>
      <c r="KLM180" s="3"/>
      <c r="KLN180" s="3"/>
      <c r="KLO180" s="3"/>
      <c r="KLP180" s="3"/>
      <c r="KLQ180" s="3"/>
      <c r="KLR180" s="3"/>
      <c r="KLS180" s="3"/>
      <c r="KLT180" s="3"/>
      <c r="KLU180" s="3"/>
      <c r="KLV180" s="3"/>
      <c r="KLW180" s="3"/>
      <c r="KLX180" s="3"/>
      <c r="KLY180" s="3"/>
      <c r="KLZ180" s="3"/>
      <c r="KMA180" s="3"/>
      <c r="KMB180" s="3"/>
      <c r="KMC180" s="3"/>
      <c r="KMD180" s="3"/>
      <c r="KME180" s="3"/>
      <c r="KMF180" s="3"/>
      <c r="KMG180" s="3"/>
      <c r="KMH180" s="3"/>
      <c r="KMI180" s="3"/>
      <c r="KMJ180" s="3"/>
      <c r="KMK180" s="3"/>
      <c r="KML180" s="3"/>
      <c r="KMM180" s="3"/>
      <c r="KMN180" s="3"/>
      <c r="KMO180" s="3"/>
      <c r="KMP180" s="3"/>
      <c r="KMQ180" s="3"/>
      <c r="KMR180" s="3"/>
      <c r="KMS180" s="3"/>
      <c r="KMT180" s="3"/>
      <c r="KMU180" s="3"/>
      <c r="KMV180" s="3"/>
      <c r="KMW180" s="3"/>
      <c r="KMX180" s="3"/>
      <c r="KMY180" s="3"/>
      <c r="KMZ180" s="3"/>
      <c r="KNA180" s="3"/>
      <c r="KNB180" s="3"/>
      <c r="KNC180" s="3"/>
      <c r="KND180" s="3"/>
      <c r="KNE180" s="3"/>
      <c r="KNF180" s="3"/>
      <c r="KNG180" s="3"/>
      <c r="KNH180" s="3"/>
      <c r="KNI180" s="3"/>
      <c r="KNJ180" s="3"/>
      <c r="KNK180" s="3"/>
      <c r="KNL180" s="3"/>
      <c r="KNM180" s="3"/>
      <c r="KNN180" s="3"/>
      <c r="KNO180" s="3"/>
      <c r="KNP180" s="3"/>
      <c r="KNQ180" s="3"/>
      <c r="KNR180" s="3"/>
      <c r="KNS180" s="3"/>
      <c r="KNT180" s="3"/>
      <c r="KNU180" s="3"/>
      <c r="KNV180" s="3"/>
      <c r="KNW180" s="3"/>
      <c r="KNX180" s="3"/>
      <c r="KNY180" s="3"/>
      <c r="KNZ180" s="3"/>
      <c r="KOA180" s="3"/>
      <c r="KOB180" s="3"/>
      <c r="KOC180" s="3"/>
      <c r="KOD180" s="3"/>
      <c r="KOE180" s="3"/>
      <c r="KOF180" s="3"/>
      <c r="KOG180" s="3"/>
      <c r="KOH180" s="3"/>
      <c r="KOI180" s="3"/>
      <c r="KOJ180" s="3"/>
      <c r="KOK180" s="3"/>
      <c r="KOL180" s="3"/>
      <c r="KOM180" s="3"/>
      <c r="KON180" s="3"/>
      <c r="KOO180" s="3"/>
      <c r="KOP180" s="3"/>
      <c r="KOQ180" s="3"/>
      <c r="KOR180" s="3"/>
      <c r="KOS180" s="3"/>
      <c r="KOT180" s="3"/>
      <c r="KOU180" s="3"/>
      <c r="KOV180" s="3"/>
      <c r="KOW180" s="3"/>
      <c r="KOX180" s="3"/>
      <c r="KOY180" s="3"/>
      <c r="KOZ180" s="3"/>
      <c r="KPA180" s="3"/>
      <c r="KPB180" s="3"/>
      <c r="KPC180" s="3"/>
      <c r="KPD180" s="3"/>
      <c r="KPE180" s="3"/>
      <c r="KPF180" s="3"/>
      <c r="KPG180" s="3"/>
      <c r="KPH180" s="3"/>
      <c r="KPI180" s="3"/>
      <c r="KPJ180" s="3"/>
      <c r="KPK180" s="3"/>
      <c r="KPL180" s="3"/>
      <c r="KPM180" s="3"/>
      <c r="KPN180" s="3"/>
      <c r="KPO180" s="3"/>
      <c r="KPP180" s="3"/>
      <c r="KPQ180" s="3"/>
      <c r="KPR180" s="3"/>
      <c r="KPS180" s="3"/>
      <c r="KPT180" s="3"/>
      <c r="KPU180" s="3"/>
      <c r="KPV180" s="3"/>
      <c r="KPW180" s="3"/>
      <c r="KPX180" s="3"/>
      <c r="KPY180" s="3"/>
      <c r="KPZ180" s="3"/>
      <c r="KQA180" s="3"/>
      <c r="KQB180" s="3"/>
      <c r="KQC180" s="3"/>
      <c r="KQD180" s="3"/>
      <c r="KQE180" s="3"/>
      <c r="KQF180" s="3"/>
      <c r="KQG180" s="3"/>
      <c r="KQH180" s="3"/>
      <c r="KQI180" s="3"/>
      <c r="KQJ180" s="3"/>
      <c r="KQK180" s="3"/>
      <c r="KQL180" s="3"/>
      <c r="KQM180" s="3"/>
      <c r="KQN180" s="3"/>
      <c r="KQO180" s="3"/>
      <c r="KQP180" s="3"/>
      <c r="KQQ180" s="3"/>
      <c r="KQR180" s="3"/>
      <c r="KQS180" s="3"/>
      <c r="KQT180" s="3"/>
      <c r="KQU180" s="3"/>
      <c r="KQV180" s="3"/>
      <c r="KQW180" s="3"/>
      <c r="KQX180" s="3"/>
      <c r="KQY180" s="3"/>
      <c r="KQZ180" s="3"/>
      <c r="KRA180" s="3"/>
      <c r="KRB180" s="3"/>
      <c r="KRC180" s="3"/>
      <c r="KRD180" s="3"/>
      <c r="KRE180" s="3"/>
      <c r="KRF180" s="3"/>
      <c r="KRG180" s="3"/>
      <c r="KRH180" s="3"/>
      <c r="KRI180" s="3"/>
      <c r="KRJ180" s="3"/>
      <c r="KRK180" s="3"/>
      <c r="KRL180" s="3"/>
      <c r="KRM180" s="3"/>
      <c r="KRN180" s="3"/>
      <c r="KRO180" s="3"/>
      <c r="KRP180" s="3"/>
      <c r="KRQ180" s="3"/>
      <c r="KRR180" s="3"/>
      <c r="KRS180" s="3"/>
      <c r="KRT180" s="3"/>
      <c r="KRU180" s="3"/>
      <c r="KRV180" s="3"/>
      <c r="KRW180" s="3"/>
      <c r="KRX180" s="3"/>
      <c r="KRY180" s="3"/>
      <c r="KRZ180" s="3"/>
      <c r="KSA180" s="3"/>
      <c r="KSB180" s="3"/>
      <c r="KSC180" s="3"/>
      <c r="KSD180" s="3"/>
      <c r="KSE180" s="3"/>
      <c r="KSF180" s="3"/>
      <c r="KSG180" s="3"/>
      <c r="KSH180" s="3"/>
      <c r="KSI180" s="3"/>
      <c r="KSJ180" s="3"/>
      <c r="KSK180" s="3"/>
      <c r="KSL180" s="3"/>
      <c r="KSM180" s="3"/>
      <c r="KSN180" s="3"/>
      <c r="KSO180" s="3"/>
      <c r="KSP180" s="3"/>
      <c r="KSQ180" s="3"/>
      <c r="KSR180" s="3"/>
      <c r="KSS180" s="3"/>
      <c r="KST180" s="3"/>
      <c r="KSU180" s="3"/>
      <c r="KSV180" s="3"/>
      <c r="KSW180" s="3"/>
      <c r="KSX180" s="3"/>
      <c r="KSY180" s="3"/>
      <c r="KSZ180" s="3"/>
      <c r="KTA180" s="3"/>
      <c r="KTB180" s="3"/>
      <c r="KTC180" s="3"/>
      <c r="KTD180" s="3"/>
      <c r="KTE180" s="3"/>
      <c r="KTF180" s="3"/>
      <c r="KTG180" s="3"/>
      <c r="KTH180" s="3"/>
      <c r="KTI180" s="3"/>
      <c r="KTJ180" s="3"/>
      <c r="KTK180" s="3"/>
      <c r="KTL180" s="3"/>
      <c r="KTM180" s="3"/>
      <c r="KTN180" s="3"/>
      <c r="KTO180" s="3"/>
      <c r="KTP180" s="3"/>
      <c r="KTQ180" s="3"/>
      <c r="KTR180" s="3"/>
      <c r="KTS180" s="3"/>
      <c r="KTT180" s="3"/>
      <c r="KTU180" s="3"/>
      <c r="KTV180" s="3"/>
      <c r="KTW180" s="3"/>
      <c r="KTX180" s="3"/>
      <c r="KTY180" s="3"/>
      <c r="KTZ180" s="3"/>
      <c r="KUA180" s="3"/>
      <c r="KUB180" s="3"/>
      <c r="KUC180" s="3"/>
      <c r="KUD180" s="3"/>
      <c r="KUE180" s="3"/>
      <c r="KUF180" s="3"/>
      <c r="KUG180" s="3"/>
      <c r="KUH180" s="3"/>
      <c r="KUI180" s="3"/>
      <c r="KUJ180" s="3"/>
      <c r="KUK180" s="3"/>
      <c r="KUL180" s="3"/>
      <c r="KUM180" s="3"/>
      <c r="KUN180" s="3"/>
      <c r="KUO180" s="3"/>
      <c r="KUP180" s="3"/>
      <c r="KUQ180" s="3"/>
      <c r="KUR180" s="3"/>
      <c r="KUS180" s="3"/>
      <c r="KUT180" s="3"/>
      <c r="KUU180" s="3"/>
      <c r="KUV180" s="3"/>
      <c r="KUW180" s="3"/>
      <c r="KUX180" s="3"/>
      <c r="KUY180" s="3"/>
      <c r="KUZ180" s="3"/>
      <c r="KVA180" s="3"/>
      <c r="KVB180" s="3"/>
      <c r="KVC180" s="3"/>
      <c r="KVD180" s="3"/>
      <c r="KVE180" s="3"/>
      <c r="KVF180" s="3"/>
      <c r="KVG180" s="3"/>
      <c r="KVH180" s="3"/>
      <c r="KVI180" s="3"/>
      <c r="KVJ180" s="3"/>
      <c r="KVK180" s="3"/>
      <c r="KVL180" s="3"/>
      <c r="KVM180" s="3"/>
      <c r="KVN180" s="3"/>
      <c r="KVO180" s="3"/>
      <c r="KVP180" s="3"/>
      <c r="KVQ180" s="3"/>
      <c r="KVR180" s="3"/>
      <c r="KVS180" s="3"/>
      <c r="KVT180" s="3"/>
      <c r="KVU180" s="3"/>
      <c r="KVV180" s="3"/>
      <c r="KVW180" s="3"/>
      <c r="KVX180" s="3"/>
      <c r="KVY180" s="3"/>
      <c r="KVZ180" s="3"/>
      <c r="KWA180" s="3"/>
      <c r="KWB180" s="3"/>
      <c r="KWC180" s="3"/>
      <c r="KWD180" s="3"/>
      <c r="KWE180" s="3"/>
      <c r="KWF180" s="3"/>
      <c r="KWG180" s="3"/>
      <c r="KWH180" s="3"/>
      <c r="KWI180" s="3"/>
      <c r="KWJ180" s="3"/>
      <c r="KWK180" s="3"/>
      <c r="KWL180" s="3"/>
      <c r="KWM180" s="3"/>
      <c r="KWN180" s="3"/>
      <c r="KWO180" s="3"/>
      <c r="KWP180" s="3"/>
      <c r="KWQ180" s="3"/>
      <c r="KWR180" s="3"/>
      <c r="KWS180" s="3"/>
      <c r="KWT180" s="3"/>
      <c r="KWU180" s="3"/>
      <c r="KWV180" s="3"/>
      <c r="KWW180" s="3"/>
      <c r="KWX180" s="3"/>
      <c r="KWY180" s="3"/>
      <c r="KWZ180" s="3"/>
      <c r="KXA180" s="3"/>
      <c r="KXB180" s="3"/>
      <c r="KXC180" s="3"/>
      <c r="KXD180" s="3"/>
      <c r="KXE180" s="3"/>
      <c r="KXF180" s="3"/>
      <c r="KXG180" s="3"/>
      <c r="KXH180" s="3"/>
      <c r="KXI180" s="3"/>
      <c r="KXJ180" s="3"/>
      <c r="KXK180" s="3"/>
      <c r="KXL180" s="3"/>
      <c r="KXM180" s="3"/>
      <c r="KXN180" s="3"/>
      <c r="KXO180" s="3"/>
      <c r="KXP180" s="3"/>
      <c r="KXQ180" s="3"/>
      <c r="KXR180" s="3"/>
      <c r="KXS180" s="3"/>
      <c r="KXT180" s="3"/>
      <c r="KXU180" s="3"/>
      <c r="KXV180" s="3"/>
      <c r="KXW180" s="3"/>
      <c r="KXX180" s="3"/>
      <c r="KXY180" s="3"/>
      <c r="KXZ180" s="3"/>
      <c r="KYA180" s="3"/>
      <c r="KYB180" s="3"/>
      <c r="KYC180" s="3"/>
      <c r="KYD180" s="3"/>
      <c r="KYE180" s="3"/>
      <c r="KYF180" s="3"/>
      <c r="KYG180" s="3"/>
      <c r="KYH180" s="3"/>
      <c r="KYI180" s="3"/>
      <c r="KYJ180" s="3"/>
      <c r="KYK180" s="3"/>
      <c r="KYL180" s="3"/>
      <c r="KYM180" s="3"/>
      <c r="KYN180" s="3"/>
      <c r="KYO180" s="3"/>
      <c r="KYP180" s="3"/>
      <c r="KYQ180" s="3"/>
      <c r="KYR180" s="3"/>
      <c r="KYS180" s="3"/>
      <c r="KYT180" s="3"/>
      <c r="KYU180" s="3"/>
      <c r="KYV180" s="3"/>
      <c r="KYW180" s="3"/>
      <c r="KYX180" s="3"/>
      <c r="KYY180" s="3"/>
      <c r="KYZ180" s="3"/>
      <c r="KZA180" s="3"/>
      <c r="KZB180" s="3"/>
      <c r="KZC180" s="3"/>
      <c r="KZD180" s="3"/>
      <c r="KZE180" s="3"/>
      <c r="KZF180" s="3"/>
      <c r="KZG180" s="3"/>
      <c r="KZH180" s="3"/>
      <c r="KZI180" s="3"/>
      <c r="KZJ180" s="3"/>
      <c r="KZK180" s="3"/>
      <c r="KZL180" s="3"/>
      <c r="KZM180" s="3"/>
      <c r="KZN180" s="3"/>
      <c r="KZO180" s="3"/>
      <c r="KZP180" s="3"/>
      <c r="KZQ180" s="3"/>
      <c r="KZR180" s="3"/>
      <c r="KZS180" s="3"/>
      <c r="KZT180" s="3"/>
      <c r="KZU180" s="3"/>
      <c r="KZV180" s="3"/>
      <c r="KZW180" s="3"/>
      <c r="KZX180" s="3"/>
      <c r="KZY180" s="3"/>
      <c r="KZZ180" s="3"/>
      <c r="LAA180" s="3"/>
      <c r="LAB180" s="3"/>
      <c r="LAC180" s="3"/>
      <c r="LAD180" s="3"/>
      <c r="LAE180" s="3"/>
      <c r="LAF180" s="3"/>
      <c r="LAG180" s="3"/>
      <c r="LAH180" s="3"/>
      <c r="LAI180" s="3"/>
      <c r="LAJ180" s="3"/>
      <c r="LAK180" s="3"/>
      <c r="LAL180" s="3"/>
      <c r="LAM180" s="3"/>
      <c r="LAN180" s="3"/>
      <c r="LAO180" s="3"/>
      <c r="LAP180" s="3"/>
      <c r="LAQ180" s="3"/>
      <c r="LAR180" s="3"/>
      <c r="LAS180" s="3"/>
      <c r="LAT180" s="3"/>
      <c r="LAU180" s="3"/>
      <c r="LAV180" s="3"/>
      <c r="LAW180" s="3"/>
      <c r="LAX180" s="3"/>
      <c r="LAY180" s="3"/>
      <c r="LAZ180" s="3"/>
      <c r="LBA180" s="3"/>
      <c r="LBB180" s="3"/>
      <c r="LBC180" s="3"/>
      <c r="LBD180" s="3"/>
      <c r="LBE180" s="3"/>
      <c r="LBF180" s="3"/>
      <c r="LBG180" s="3"/>
      <c r="LBH180" s="3"/>
      <c r="LBI180" s="3"/>
      <c r="LBJ180" s="3"/>
      <c r="LBK180" s="3"/>
      <c r="LBL180" s="3"/>
      <c r="LBM180" s="3"/>
      <c r="LBN180" s="3"/>
      <c r="LBO180" s="3"/>
      <c r="LBP180" s="3"/>
      <c r="LBQ180" s="3"/>
      <c r="LBR180" s="3"/>
      <c r="LBS180" s="3"/>
      <c r="LBT180" s="3"/>
      <c r="LBU180" s="3"/>
      <c r="LBV180" s="3"/>
      <c r="LBW180" s="3"/>
      <c r="LBX180" s="3"/>
      <c r="LBY180" s="3"/>
      <c r="LBZ180" s="3"/>
      <c r="LCA180" s="3"/>
      <c r="LCB180" s="3"/>
      <c r="LCC180" s="3"/>
      <c r="LCD180" s="3"/>
      <c r="LCE180" s="3"/>
      <c r="LCF180" s="3"/>
      <c r="LCG180" s="3"/>
      <c r="LCH180" s="3"/>
      <c r="LCI180" s="3"/>
      <c r="LCJ180" s="3"/>
      <c r="LCK180" s="3"/>
      <c r="LCL180" s="3"/>
      <c r="LCM180" s="3"/>
      <c r="LCN180" s="3"/>
      <c r="LCO180" s="3"/>
      <c r="LCP180" s="3"/>
      <c r="LCQ180" s="3"/>
      <c r="LCR180" s="3"/>
      <c r="LCS180" s="3"/>
      <c r="LCT180" s="3"/>
      <c r="LCU180" s="3"/>
      <c r="LCV180" s="3"/>
      <c r="LCW180" s="3"/>
      <c r="LCX180" s="3"/>
      <c r="LCY180" s="3"/>
      <c r="LCZ180" s="3"/>
      <c r="LDA180" s="3"/>
      <c r="LDB180" s="3"/>
      <c r="LDC180" s="3"/>
      <c r="LDD180" s="3"/>
      <c r="LDE180" s="3"/>
      <c r="LDF180" s="3"/>
      <c r="LDG180" s="3"/>
      <c r="LDH180" s="3"/>
      <c r="LDI180" s="3"/>
      <c r="LDJ180" s="3"/>
      <c r="LDK180" s="3"/>
      <c r="LDL180" s="3"/>
      <c r="LDM180" s="3"/>
      <c r="LDN180" s="3"/>
      <c r="LDO180" s="3"/>
      <c r="LDP180" s="3"/>
      <c r="LDQ180" s="3"/>
      <c r="LDR180" s="3"/>
      <c r="LDS180" s="3"/>
      <c r="LDT180" s="3"/>
      <c r="LDU180" s="3"/>
      <c r="LDV180" s="3"/>
      <c r="LDW180" s="3"/>
      <c r="LDX180" s="3"/>
      <c r="LDY180" s="3"/>
      <c r="LDZ180" s="3"/>
      <c r="LEA180" s="3"/>
      <c r="LEB180" s="3"/>
      <c r="LEC180" s="3"/>
      <c r="LED180" s="3"/>
      <c r="LEE180" s="3"/>
      <c r="LEF180" s="3"/>
      <c r="LEG180" s="3"/>
      <c r="LEH180" s="3"/>
      <c r="LEI180" s="3"/>
      <c r="LEJ180" s="3"/>
      <c r="LEK180" s="3"/>
      <c r="LEL180" s="3"/>
      <c r="LEM180" s="3"/>
      <c r="LEN180" s="3"/>
      <c r="LEO180" s="3"/>
      <c r="LEP180" s="3"/>
      <c r="LEQ180" s="3"/>
      <c r="LER180" s="3"/>
      <c r="LES180" s="3"/>
      <c r="LET180" s="3"/>
      <c r="LEU180" s="3"/>
      <c r="LEV180" s="3"/>
      <c r="LEW180" s="3"/>
      <c r="LEX180" s="3"/>
      <c r="LEY180" s="3"/>
      <c r="LEZ180" s="3"/>
      <c r="LFA180" s="3"/>
      <c r="LFB180" s="3"/>
      <c r="LFC180" s="3"/>
      <c r="LFD180" s="3"/>
      <c r="LFE180" s="3"/>
      <c r="LFF180" s="3"/>
      <c r="LFG180" s="3"/>
      <c r="LFH180" s="3"/>
      <c r="LFI180" s="3"/>
      <c r="LFJ180" s="3"/>
      <c r="LFK180" s="3"/>
      <c r="LFL180" s="3"/>
      <c r="LFM180" s="3"/>
      <c r="LFN180" s="3"/>
      <c r="LFO180" s="3"/>
      <c r="LFP180" s="3"/>
      <c r="LFQ180" s="3"/>
      <c r="LFR180" s="3"/>
      <c r="LFS180" s="3"/>
      <c r="LFT180" s="3"/>
      <c r="LFU180" s="3"/>
      <c r="LFV180" s="3"/>
      <c r="LFW180" s="3"/>
      <c r="LFX180" s="3"/>
      <c r="LFY180" s="3"/>
      <c r="LFZ180" s="3"/>
      <c r="LGA180" s="3"/>
      <c r="LGB180" s="3"/>
      <c r="LGC180" s="3"/>
      <c r="LGD180" s="3"/>
      <c r="LGE180" s="3"/>
      <c r="LGF180" s="3"/>
      <c r="LGG180" s="3"/>
      <c r="LGH180" s="3"/>
      <c r="LGI180" s="3"/>
      <c r="LGJ180" s="3"/>
      <c r="LGK180" s="3"/>
      <c r="LGL180" s="3"/>
      <c r="LGM180" s="3"/>
      <c r="LGN180" s="3"/>
      <c r="LGO180" s="3"/>
      <c r="LGP180" s="3"/>
      <c r="LGQ180" s="3"/>
      <c r="LGR180" s="3"/>
      <c r="LGS180" s="3"/>
      <c r="LGT180" s="3"/>
      <c r="LGU180" s="3"/>
      <c r="LGV180" s="3"/>
      <c r="LGW180" s="3"/>
      <c r="LGX180" s="3"/>
      <c r="LGY180" s="3"/>
      <c r="LGZ180" s="3"/>
      <c r="LHA180" s="3"/>
      <c r="LHB180" s="3"/>
      <c r="LHC180" s="3"/>
      <c r="LHD180" s="3"/>
      <c r="LHE180" s="3"/>
      <c r="LHF180" s="3"/>
      <c r="LHG180" s="3"/>
      <c r="LHH180" s="3"/>
      <c r="LHI180" s="3"/>
      <c r="LHJ180" s="3"/>
      <c r="LHK180" s="3"/>
      <c r="LHL180" s="3"/>
      <c r="LHM180" s="3"/>
      <c r="LHN180" s="3"/>
      <c r="LHO180" s="3"/>
      <c r="LHP180" s="3"/>
      <c r="LHQ180" s="3"/>
      <c r="LHR180" s="3"/>
      <c r="LHS180" s="3"/>
      <c r="LHT180" s="3"/>
      <c r="LHU180" s="3"/>
      <c r="LHV180" s="3"/>
      <c r="LHW180" s="3"/>
      <c r="LHX180" s="3"/>
      <c r="LHY180" s="3"/>
      <c r="LHZ180" s="3"/>
      <c r="LIA180" s="3"/>
      <c r="LIB180" s="3"/>
      <c r="LIC180" s="3"/>
      <c r="LID180" s="3"/>
      <c r="LIE180" s="3"/>
      <c r="LIF180" s="3"/>
      <c r="LIG180" s="3"/>
      <c r="LIH180" s="3"/>
      <c r="LII180" s="3"/>
      <c r="LIJ180" s="3"/>
      <c r="LIK180" s="3"/>
      <c r="LIL180" s="3"/>
      <c r="LIM180" s="3"/>
      <c r="LIN180" s="3"/>
      <c r="LIO180" s="3"/>
      <c r="LIP180" s="3"/>
      <c r="LIQ180" s="3"/>
      <c r="LIR180" s="3"/>
      <c r="LIS180" s="3"/>
      <c r="LIT180" s="3"/>
      <c r="LIU180" s="3"/>
      <c r="LIV180" s="3"/>
      <c r="LIW180" s="3"/>
      <c r="LIX180" s="3"/>
      <c r="LIY180" s="3"/>
      <c r="LIZ180" s="3"/>
      <c r="LJA180" s="3"/>
      <c r="LJB180" s="3"/>
      <c r="LJC180" s="3"/>
      <c r="LJD180" s="3"/>
      <c r="LJE180" s="3"/>
      <c r="LJF180" s="3"/>
      <c r="LJG180" s="3"/>
      <c r="LJH180" s="3"/>
      <c r="LJI180" s="3"/>
      <c r="LJJ180" s="3"/>
      <c r="LJK180" s="3"/>
      <c r="LJL180" s="3"/>
      <c r="LJM180" s="3"/>
      <c r="LJN180" s="3"/>
      <c r="LJO180" s="3"/>
      <c r="LJP180" s="3"/>
      <c r="LJQ180" s="3"/>
      <c r="LJR180" s="3"/>
      <c r="LJS180" s="3"/>
      <c r="LJT180" s="3"/>
      <c r="LJU180" s="3"/>
      <c r="LJV180" s="3"/>
      <c r="LJW180" s="3"/>
      <c r="LJX180" s="3"/>
      <c r="LJY180" s="3"/>
      <c r="LJZ180" s="3"/>
      <c r="LKA180" s="3"/>
      <c r="LKB180" s="3"/>
      <c r="LKC180" s="3"/>
      <c r="LKD180" s="3"/>
      <c r="LKE180" s="3"/>
      <c r="LKF180" s="3"/>
      <c r="LKG180" s="3"/>
      <c r="LKH180" s="3"/>
      <c r="LKI180" s="3"/>
      <c r="LKJ180" s="3"/>
      <c r="LKK180" s="3"/>
      <c r="LKL180" s="3"/>
      <c r="LKM180" s="3"/>
      <c r="LKN180" s="3"/>
      <c r="LKO180" s="3"/>
      <c r="LKP180" s="3"/>
      <c r="LKQ180" s="3"/>
      <c r="LKR180" s="3"/>
      <c r="LKS180" s="3"/>
      <c r="LKT180" s="3"/>
      <c r="LKU180" s="3"/>
      <c r="LKV180" s="3"/>
      <c r="LKW180" s="3"/>
      <c r="LKX180" s="3"/>
      <c r="LKY180" s="3"/>
      <c r="LKZ180" s="3"/>
      <c r="LLA180" s="3"/>
      <c r="LLB180" s="3"/>
      <c r="LLC180" s="3"/>
      <c r="LLD180" s="3"/>
      <c r="LLE180" s="3"/>
      <c r="LLF180" s="3"/>
      <c r="LLG180" s="3"/>
      <c r="LLH180" s="3"/>
      <c r="LLI180" s="3"/>
      <c r="LLJ180" s="3"/>
      <c r="LLK180" s="3"/>
      <c r="LLL180" s="3"/>
      <c r="LLM180" s="3"/>
      <c r="LLN180" s="3"/>
      <c r="LLO180" s="3"/>
      <c r="LLP180" s="3"/>
      <c r="LLQ180" s="3"/>
      <c r="LLR180" s="3"/>
      <c r="LLS180" s="3"/>
      <c r="LLT180" s="3"/>
      <c r="LLU180" s="3"/>
      <c r="LLV180" s="3"/>
      <c r="LLW180" s="3"/>
      <c r="LLX180" s="3"/>
      <c r="LLY180" s="3"/>
      <c r="LLZ180" s="3"/>
      <c r="LMA180" s="3"/>
      <c r="LMB180" s="3"/>
      <c r="LMC180" s="3"/>
      <c r="LMD180" s="3"/>
      <c r="LME180" s="3"/>
      <c r="LMF180" s="3"/>
      <c r="LMG180" s="3"/>
      <c r="LMH180" s="3"/>
      <c r="LMI180" s="3"/>
      <c r="LMJ180" s="3"/>
      <c r="LMK180" s="3"/>
      <c r="LML180" s="3"/>
      <c r="LMM180" s="3"/>
      <c r="LMN180" s="3"/>
      <c r="LMO180" s="3"/>
      <c r="LMP180" s="3"/>
      <c r="LMQ180" s="3"/>
      <c r="LMR180" s="3"/>
      <c r="LMS180" s="3"/>
      <c r="LMT180" s="3"/>
      <c r="LMU180" s="3"/>
      <c r="LMV180" s="3"/>
      <c r="LMW180" s="3"/>
      <c r="LMX180" s="3"/>
      <c r="LMY180" s="3"/>
      <c r="LMZ180" s="3"/>
      <c r="LNA180" s="3"/>
      <c r="LNB180" s="3"/>
      <c r="LNC180" s="3"/>
      <c r="LND180" s="3"/>
      <c r="LNE180" s="3"/>
      <c r="LNF180" s="3"/>
      <c r="LNG180" s="3"/>
      <c r="LNH180" s="3"/>
      <c r="LNI180" s="3"/>
      <c r="LNJ180" s="3"/>
      <c r="LNK180" s="3"/>
      <c r="LNL180" s="3"/>
      <c r="LNM180" s="3"/>
      <c r="LNN180" s="3"/>
      <c r="LNO180" s="3"/>
      <c r="LNP180" s="3"/>
      <c r="LNQ180" s="3"/>
      <c r="LNR180" s="3"/>
      <c r="LNS180" s="3"/>
      <c r="LNT180" s="3"/>
      <c r="LNU180" s="3"/>
      <c r="LNV180" s="3"/>
      <c r="LNW180" s="3"/>
      <c r="LNX180" s="3"/>
      <c r="LNY180" s="3"/>
      <c r="LNZ180" s="3"/>
      <c r="LOA180" s="3"/>
      <c r="LOB180" s="3"/>
      <c r="LOC180" s="3"/>
      <c r="LOD180" s="3"/>
      <c r="LOE180" s="3"/>
      <c r="LOF180" s="3"/>
      <c r="LOG180" s="3"/>
      <c r="LOH180" s="3"/>
      <c r="LOI180" s="3"/>
      <c r="LOJ180" s="3"/>
      <c r="LOK180" s="3"/>
      <c r="LOL180" s="3"/>
      <c r="LOM180" s="3"/>
      <c r="LON180" s="3"/>
      <c r="LOO180" s="3"/>
      <c r="LOP180" s="3"/>
      <c r="LOQ180" s="3"/>
      <c r="LOR180" s="3"/>
      <c r="LOS180" s="3"/>
      <c r="LOT180" s="3"/>
      <c r="LOU180" s="3"/>
      <c r="LOV180" s="3"/>
      <c r="LOW180" s="3"/>
      <c r="LOX180" s="3"/>
      <c r="LOY180" s="3"/>
      <c r="LOZ180" s="3"/>
      <c r="LPA180" s="3"/>
      <c r="LPB180" s="3"/>
      <c r="LPC180" s="3"/>
      <c r="LPD180" s="3"/>
      <c r="LPE180" s="3"/>
      <c r="LPF180" s="3"/>
      <c r="LPG180" s="3"/>
      <c r="LPH180" s="3"/>
      <c r="LPI180" s="3"/>
      <c r="LPJ180" s="3"/>
      <c r="LPK180" s="3"/>
      <c r="LPL180" s="3"/>
      <c r="LPM180" s="3"/>
      <c r="LPN180" s="3"/>
      <c r="LPO180" s="3"/>
      <c r="LPP180" s="3"/>
      <c r="LPQ180" s="3"/>
      <c r="LPR180" s="3"/>
      <c r="LPS180" s="3"/>
      <c r="LPT180" s="3"/>
      <c r="LPU180" s="3"/>
      <c r="LPV180" s="3"/>
      <c r="LPW180" s="3"/>
      <c r="LPX180" s="3"/>
      <c r="LPY180" s="3"/>
      <c r="LPZ180" s="3"/>
      <c r="LQA180" s="3"/>
      <c r="LQB180" s="3"/>
      <c r="LQC180" s="3"/>
      <c r="LQD180" s="3"/>
      <c r="LQE180" s="3"/>
      <c r="LQF180" s="3"/>
      <c r="LQG180" s="3"/>
      <c r="LQH180" s="3"/>
      <c r="LQI180" s="3"/>
      <c r="LQJ180" s="3"/>
      <c r="LQK180" s="3"/>
      <c r="LQL180" s="3"/>
      <c r="LQM180" s="3"/>
      <c r="LQN180" s="3"/>
      <c r="LQO180" s="3"/>
      <c r="LQP180" s="3"/>
      <c r="LQQ180" s="3"/>
      <c r="LQR180" s="3"/>
      <c r="LQS180" s="3"/>
      <c r="LQT180" s="3"/>
      <c r="LQU180" s="3"/>
      <c r="LQV180" s="3"/>
      <c r="LQW180" s="3"/>
      <c r="LQX180" s="3"/>
      <c r="LQY180" s="3"/>
      <c r="LQZ180" s="3"/>
      <c r="LRA180" s="3"/>
      <c r="LRB180" s="3"/>
      <c r="LRC180" s="3"/>
      <c r="LRD180" s="3"/>
      <c r="LRE180" s="3"/>
      <c r="LRF180" s="3"/>
      <c r="LRG180" s="3"/>
      <c r="LRH180" s="3"/>
      <c r="LRI180" s="3"/>
      <c r="LRJ180" s="3"/>
      <c r="LRK180" s="3"/>
      <c r="LRL180" s="3"/>
      <c r="LRM180" s="3"/>
      <c r="LRN180" s="3"/>
      <c r="LRO180" s="3"/>
      <c r="LRP180" s="3"/>
      <c r="LRQ180" s="3"/>
      <c r="LRR180" s="3"/>
      <c r="LRS180" s="3"/>
      <c r="LRT180" s="3"/>
      <c r="LRU180" s="3"/>
      <c r="LRV180" s="3"/>
      <c r="LRW180" s="3"/>
      <c r="LRX180" s="3"/>
      <c r="LRY180" s="3"/>
      <c r="LRZ180" s="3"/>
      <c r="LSA180" s="3"/>
      <c r="LSB180" s="3"/>
      <c r="LSC180" s="3"/>
      <c r="LSD180" s="3"/>
      <c r="LSE180" s="3"/>
      <c r="LSF180" s="3"/>
      <c r="LSG180" s="3"/>
      <c r="LSH180" s="3"/>
      <c r="LSI180" s="3"/>
      <c r="LSJ180" s="3"/>
      <c r="LSK180" s="3"/>
      <c r="LSL180" s="3"/>
      <c r="LSM180" s="3"/>
      <c r="LSN180" s="3"/>
      <c r="LSO180" s="3"/>
      <c r="LSP180" s="3"/>
      <c r="LSQ180" s="3"/>
      <c r="LSR180" s="3"/>
      <c r="LSS180" s="3"/>
      <c r="LST180" s="3"/>
      <c r="LSU180" s="3"/>
      <c r="LSV180" s="3"/>
      <c r="LSW180" s="3"/>
      <c r="LSX180" s="3"/>
      <c r="LSY180" s="3"/>
      <c r="LSZ180" s="3"/>
      <c r="LTA180" s="3"/>
      <c r="LTB180" s="3"/>
      <c r="LTC180" s="3"/>
      <c r="LTD180" s="3"/>
      <c r="LTE180" s="3"/>
      <c r="LTF180" s="3"/>
      <c r="LTG180" s="3"/>
      <c r="LTH180" s="3"/>
      <c r="LTI180" s="3"/>
      <c r="LTJ180" s="3"/>
      <c r="LTK180" s="3"/>
      <c r="LTL180" s="3"/>
      <c r="LTM180" s="3"/>
      <c r="LTN180" s="3"/>
      <c r="LTO180" s="3"/>
      <c r="LTP180" s="3"/>
      <c r="LTQ180" s="3"/>
      <c r="LTR180" s="3"/>
      <c r="LTS180" s="3"/>
      <c r="LTT180" s="3"/>
      <c r="LTU180" s="3"/>
      <c r="LTV180" s="3"/>
      <c r="LTW180" s="3"/>
      <c r="LTX180" s="3"/>
      <c r="LTY180" s="3"/>
      <c r="LTZ180" s="3"/>
      <c r="LUA180" s="3"/>
      <c r="LUB180" s="3"/>
      <c r="LUC180" s="3"/>
      <c r="LUD180" s="3"/>
      <c r="LUE180" s="3"/>
      <c r="LUF180" s="3"/>
      <c r="LUG180" s="3"/>
      <c r="LUH180" s="3"/>
      <c r="LUI180" s="3"/>
      <c r="LUJ180" s="3"/>
      <c r="LUK180" s="3"/>
      <c r="LUL180" s="3"/>
      <c r="LUM180" s="3"/>
      <c r="LUN180" s="3"/>
      <c r="LUO180" s="3"/>
      <c r="LUP180" s="3"/>
      <c r="LUQ180" s="3"/>
      <c r="LUR180" s="3"/>
      <c r="LUS180" s="3"/>
      <c r="LUT180" s="3"/>
      <c r="LUU180" s="3"/>
      <c r="LUV180" s="3"/>
      <c r="LUW180" s="3"/>
      <c r="LUX180" s="3"/>
      <c r="LUY180" s="3"/>
      <c r="LUZ180" s="3"/>
      <c r="LVA180" s="3"/>
      <c r="LVB180" s="3"/>
      <c r="LVC180" s="3"/>
      <c r="LVD180" s="3"/>
      <c r="LVE180" s="3"/>
      <c r="LVF180" s="3"/>
      <c r="LVG180" s="3"/>
      <c r="LVH180" s="3"/>
      <c r="LVI180" s="3"/>
      <c r="LVJ180" s="3"/>
      <c r="LVK180" s="3"/>
      <c r="LVL180" s="3"/>
      <c r="LVM180" s="3"/>
      <c r="LVN180" s="3"/>
      <c r="LVO180" s="3"/>
      <c r="LVP180" s="3"/>
      <c r="LVQ180" s="3"/>
      <c r="LVR180" s="3"/>
      <c r="LVS180" s="3"/>
      <c r="LVT180" s="3"/>
      <c r="LVU180" s="3"/>
      <c r="LVV180" s="3"/>
      <c r="LVW180" s="3"/>
      <c r="LVX180" s="3"/>
      <c r="LVY180" s="3"/>
      <c r="LVZ180" s="3"/>
      <c r="LWA180" s="3"/>
      <c r="LWB180" s="3"/>
      <c r="LWC180" s="3"/>
      <c r="LWD180" s="3"/>
      <c r="LWE180" s="3"/>
      <c r="LWF180" s="3"/>
      <c r="LWG180" s="3"/>
      <c r="LWH180" s="3"/>
      <c r="LWI180" s="3"/>
      <c r="LWJ180" s="3"/>
      <c r="LWK180" s="3"/>
      <c r="LWL180" s="3"/>
      <c r="LWM180" s="3"/>
      <c r="LWN180" s="3"/>
      <c r="LWO180" s="3"/>
      <c r="LWP180" s="3"/>
      <c r="LWQ180" s="3"/>
      <c r="LWR180" s="3"/>
      <c r="LWS180" s="3"/>
      <c r="LWT180" s="3"/>
      <c r="LWU180" s="3"/>
      <c r="LWV180" s="3"/>
      <c r="LWW180" s="3"/>
      <c r="LWX180" s="3"/>
      <c r="LWY180" s="3"/>
      <c r="LWZ180" s="3"/>
      <c r="LXA180" s="3"/>
      <c r="LXB180" s="3"/>
      <c r="LXC180" s="3"/>
      <c r="LXD180" s="3"/>
      <c r="LXE180" s="3"/>
      <c r="LXF180" s="3"/>
      <c r="LXG180" s="3"/>
      <c r="LXH180" s="3"/>
      <c r="LXI180" s="3"/>
      <c r="LXJ180" s="3"/>
      <c r="LXK180" s="3"/>
      <c r="LXL180" s="3"/>
      <c r="LXM180" s="3"/>
      <c r="LXN180" s="3"/>
      <c r="LXO180" s="3"/>
      <c r="LXP180" s="3"/>
      <c r="LXQ180" s="3"/>
      <c r="LXR180" s="3"/>
      <c r="LXS180" s="3"/>
      <c r="LXT180" s="3"/>
      <c r="LXU180" s="3"/>
      <c r="LXV180" s="3"/>
      <c r="LXW180" s="3"/>
      <c r="LXX180" s="3"/>
      <c r="LXY180" s="3"/>
      <c r="LXZ180" s="3"/>
      <c r="LYA180" s="3"/>
      <c r="LYB180" s="3"/>
      <c r="LYC180" s="3"/>
      <c r="LYD180" s="3"/>
      <c r="LYE180" s="3"/>
      <c r="LYF180" s="3"/>
      <c r="LYG180" s="3"/>
      <c r="LYH180" s="3"/>
      <c r="LYI180" s="3"/>
      <c r="LYJ180" s="3"/>
      <c r="LYK180" s="3"/>
      <c r="LYL180" s="3"/>
      <c r="LYM180" s="3"/>
      <c r="LYN180" s="3"/>
      <c r="LYO180" s="3"/>
      <c r="LYP180" s="3"/>
      <c r="LYQ180" s="3"/>
      <c r="LYR180" s="3"/>
      <c r="LYS180" s="3"/>
      <c r="LYT180" s="3"/>
      <c r="LYU180" s="3"/>
      <c r="LYV180" s="3"/>
      <c r="LYW180" s="3"/>
      <c r="LYX180" s="3"/>
      <c r="LYY180" s="3"/>
      <c r="LYZ180" s="3"/>
      <c r="LZA180" s="3"/>
      <c r="LZB180" s="3"/>
      <c r="LZC180" s="3"/>
      <c r="LZD180" s="3"/>
      <c r="LZE180" s="3"/>
      <c r="LZF180" s="3"/>
      <c r="LZG180" s="3"/>
      <c r="LZH180" s="3"/>
      <c r="LZI180" s="3"/>
      <c r="LZJ180" s="3"/>
      <c r="LZK180" s="3"/>
      <c r="LZL180" s="3"/>
      <c r="LZM180" s="3"/>
      <c r="LZN180" s="3"/>
      <c r="LZO180" s="3"/>
      <c r="LZP180" s="3"/>
      <c r="LZQ180" s="3"/>
      <c r="LZR180" s="3"/>
      <c r="LZS180" s="3"/>
      <c r="LZT180" s="3"/>
      <c r="LZU180" s="3"/>
      <c r="LZV180" s="3"/>
      <c r="LZW180" s="3"/>
      <c r="LZX180" s="3"/>
      <c r="LZY180" s="3"/>
      <c r="LZZ180" s="3"/>
      <c r="MAA180" s="3"/>
      <c r="MAB180" s="3"/>
      <c r="MAC180" s="3"/>
      <c r="MAD180" s="3"/>
      <c r="MAE180" s="3"/>
      <c r="MAF180" s="3"/>
      <c r="MAG180" s="3"/>
      <c r="MAH180" s="3"/>
      <c r="MAI180" s="3"/>
      <c r="MAJ180" s="3"/>
      <c r="MAK180" s="3"/>
      <c r="MAL180" s="3"/>
      <c r="MAM180" s="3"/>
      <c r="MAN180" s="3"/>
      <c r="MAO180" s="3"/>
      <c r="MAP180" s="3"/>
      <c r="MAQ180" s="3"/>
      <c r="MAR180" s="3"/>
      <c r="MAS180" s="3"/>
      <c r="MAT180" s="3"/>
      <c r="MAU180" s="3"/>
      <c r="MAV180" s="3"/>
      <c r="MAW180" s="3"/>
      <c r="MAX180" s="3"/>
      <c r="MAY180" s="3"/>
      <c r="MAZ180" s="3"/>
      <c r="MBA180" s="3"/>
      <c r="MBB180" s="3"/>
      <c r="MBC180" s="3"/>
      <c r="MBD180" s="3"/>
      <c r="MBE180" s="3"/>
      <c r="MBF180" s="3"/>
      <c r="MBG180" s="3"/>
      <c r="MBH180" s="3"/>
      <c r="MBI180" s="3"/>
      <c r="MBJ180" s="3"/>
      <c r="MBK180" s="3"/>
      <c r="MBL180" s="3"/>
      <c r="MBM180" s="3"/>
      <c r="MBN180" s="3"/>
      <c r="MBO180" s="3"/>
      <c r="MBP180" s="3"/>
      <c r="MBQ180" s="3"/>
      <c r="MBR180" s="3"/>
      <c r="MBS180" s="3"/>
      <c r="MBT180" s="3"/>
      <c r="MBU180" s="3"/>
      <c r="MBV180" s="3"/>
      <c r="MBW180" s="3"/>
      <c r="MBX180" s="3"/>
      <c r="MBY180" s="3"/>
      <c r="MBZ180" s="3"/>
      <c r="MCA180" s="3"/>
      <c r="MCB180" s="3"/>
      <c r="MCC180" s="3"/>
      <c r="MCD180" s="3"/>
      <c r="MCE180" s="3"/>
      <c r="MCF180" s="3"/>
      <c r="MCG180" s="3"/>
      <c r="MCH180" s="3"/>
      <c r="MCI180" s="3"/>
      <c r="MCJ180" s="3"/>
      <c r="MCK180" s="3"/>
      <c r="MCL180" s="3"/>
      <c r="MCM180" s="3"/>
      <c r="MCN180" s="3"/>
      <c r="MCO180" s="3"/>
      <c r="MCP180" s="3"/>
      <c r="MCQ180" s="3"/>
      <c r="MCR180" s="3"/>
      <c r="MCS180" s="3"/>
      <c r="MCT180" s="3"/>
      <c r="MCU180" s="3"/>
      <c r="MCV180" s="3"/>
      <c r="MCW180" s="3"/>
      <c r="MCX180" s="3"/>
      <c r="MCY180" s="3"/>
      <c r="MCZ180" s="3"/>
      <c r="MDA180" s="3"/>
      <c r="MDB180" s="3"/>
      <c r="MDC180" s="3"/>
      <c r="MDD180" s="3"/>
      <c r="MDE180" s="3"/>
      <c r="MDF180" s="3"/>
      <c r="MDG180" s="3"/>
      <c r="MDH180" s="3"/>
      <c r="MDI180" s="3"/>
      <c r="MDJ180" s="3"/>
      <c r="MDK180" s="3"/>
      <c r="MDL180" s="3"/>
      <c r="MDM180" s="3"/>
      <c r="MDN180" s="3"/>
      <c r="MDO180" s="3"/>
      <c r="MDP180" s="3"/>
      <c r="MDQ180" s="3"/>
      <c r="MDR180" s="3"/>
      <c r="MDS180" s="3"/>
      <c r="MDT180" s="3"/>
      <c r="MDU180" s="3"/>
      <c r="MDV180" s="3"/>
      <c r="MDW180" s="3"/>
      <c r="MDX180" s="3"/>
      <c r="MDY180" s="3"/>
      <c r="MDZ180" s="3"/>
      <c r="MEA180" s="3"/>
      <c r="MEB180" s="3"/>
      <c r="MEC180" s="3"/>
      <c r="MED180" s="3"/>
      <c r="MEE180" s="3"/>
      <c r="MEF180" s="3"/>
      <c r="MEG180" s="3"/>
      <c r="MEH180" s="3"/>
      <c r="MEI180" s="3"/>
      <c r="MEJ180" s="3"/>
      <c r="MEK180" s="3"/>
      <c r="MEL180" s="3"/>
      <c r="MEM180" s="3"/>
      <c r="MEN180" s="3"/>
      <c r="MEO180" s="3"/>
      <c r="MEP180" s="3"/>
      <c r="MEQ180" s="3"/>
      <c r="MER180" s="3"/>
      <c r="MES180" s="3"/>
      <c r="MET180" s="3"/>
      <c r="MEU180" s="3"/>
      <c r="MEV180" s="3"/>
      <c r="MEW180" s="3"/>
      <c r="MEX180" s="3"/>
      <c r="MEY180" s="3"/>
      <c r="MEZ180" s="3"/>
      <c r="MFA180" s="3"/>
      <c r="MFB180" s="3"/>
      <c r="MFC180" s="3"/>
      <c r="MFD180" s="3"/>
      <c r="MFE180" s="3"/>
      <c r="MFF180" s="3"/>
      <c r="MFG180" s="3"/>
      <c r="MFH180" s="3"/>
      <c r="MFI180" s="3"/>
      <c r="MFJ180" s="3"/>
      <c r="MFK180" s="3"/>
      <c r="MFL180" s="3"/>
      <c r="MFM180" s="3"/>
      <c r="MFN180" s="3"/>
      <c r="MFO180" s="3"/>
      <c r="MFP180" s="3"/>
      <c r="MFQ180" s="3"/>
      <c r="MFR180" s="3"/>
      <c r="MFS180" s="3"/>
      <c r="MFT180" s="3"/>
      <c r="MFU180" s="3"/>
      <c r="MFV180" s="3"/>
      <c r="MFW180" s="3"/>
      <c r="MFX180" s="3"/>
      <c r="MFY180" s="3"/>
      <c r="MFZ180" s="3"/>
      <c r="MGA180" s="3"/>
      <c r="MGB180" s="3"/>
      <c r="MGC180" s="3"/>
      <c r="MGD180" s="3"/>
      <c r="MGE180" s="3"/>
      <c r="MGF180" s="3"/>
      <c r="MGG180" s="3"/>
      <c r="MGH180" s="3"/>
      <c r="MGI180" s="3"/>
      <c r="MGJ180" s="3"/>
      <c r="MGK180" s="3"/>
      <c r="MGL180" s="3"/>
      <c r="MGM180" s="3"/>
      <c r="MGN180" s="3"/>
      <c r="MGO180" s="3"/>
      <c r="MGP180" s="3"/>
      <c r="MGQ180" s="3"/>
      <c r="MGR180" s="3"/>
      <c r="MGS180" s="3"/>
      <c r="MGT180" s="3"/>
      <c r="MGU180" s="3"/>
      <c r="MGV180" s="3"/>
      <c r="MGW180" s="3"/>
      <c r="MGX180" s="3"/>
      <c r="MGY180" s="3"/>
      <c r="MGZ180" s="3"/>
      <c r="MHA180" s="3"/>
      <c r="MHB180" s="3"/>
      <c r="MHC180" s="3"/>
      <c r="MHD180" s="3"/>
      <c r="MHE180" s="3"/>
      <c r="MHF180" s="3"/>
      <c r="MHG180" s="3"/>
      <c r="MHH180" s="3"/>
      <c r="MHI180" s="3"/>
      <c r="MHJ180" s="3"/>
      <c r="MHK180" s="3"/>
      <c r="MHL180" s="3"/>
      <c r="MHM180" s="3"/>
      <c r="MHN180" s="3"/>
      <c r="MHO180" s="3"/>
      <c r="MHP180" s="3"/>
      <c r="MHQ180" s="3"/>
      <c r="MHR180" s="3"/>
      <c r="MHS180" s="3"/>
      <c r="MHT180" s="3"/>
      <c r="MHU180" s="3"/>
      <c r="MHV180" s="3"/>
      <c r="MHW180" s="3"/>
      <c r="MHX180" s="3"/>
      <c r="MHY180" s="3"/>
      <c r="MHZ180" s="3"/>
      <c r="MIA180" s="3"/>
      <c r="MIB180" s="3"/>
      <c r="MIC180" s="3"/>
      <c r="MID180" s="3"/>
      <c r="MIE180" s="3"/>
      <c r="MIF180" s="3"/>
      <c r="MIG180" s="3"/>
      <c r="MIH180" s="3"/>
      <c r="MII180" s="3"/>
      <c r="MIJ180" s="3"/>
      <c r="MIK180" s="3"/>
      <c r="MIL180" s="3"/>
      <c r="MIM180" s="3"/>
      <c r="MIN180" s="3"/>
      <c r="MIO180" s="3"/>
      <c r="MIP180" s="3"/>
      <c r="MIQ180" s="3"/>
      <c r="MIR180" s="3"/>
      <c r="MIS180" s="3"/>
      <c r="MIT180" s="3"/>
      <c r="MIU180" s="3"/>
      <c r="MIV180" s="3"/>
      <c r="MIW180" s="3"/>
      <c r="MIX180" s="3"/>
      <c r="MIY180" s="3"/>
      <c r="MIZ180" s="3"/>
      <c r="MJA180" s="3"/>
      <c r="MJB180" s="3"/>
      <c r="MJC180" s="3"/>
      <c r="MJD180" s="3"/>
      <c r="MJE180" s="3"/>
      <c r="MJF180" s="3"/>
      <c r="MJG180" s="3"/>
      <c r="MJH180" s="3"/>
      <c r="MJI180" s="3"/>
      <c r="MJJ180" s="3"/>
      <c r="MJK180" s="3"/>
      <c r="MJL180" s="3"/>
      <c r="MJM180" s="3"/>
      <c r="MJN180" s="3"/>
      <c r="MJO180" s="3"/>
      <c r="MJP180" s="3"/>
      <c r="MJQ180" s="3"/>
      <c r="MJR180" s="3"/>
      <c r="MJS180" s="3"/>
      <c r="MJT180" s="3"/>
      <c r="MJU180" s="3"/>
      <c r="MJV180" s="3"/>
      <c r="MJW180" s="3"/>
      <c r="MJX180" s="3"/>
      <c r="MJY180" s="3"/>
      <c r="MJZ180" s="3"/>
      <c r="MKA180" s="3"/>
      <c r="MKB180" s="3"/>
      <c r="MKC180" s="3"/>
      <c r="MKD180" s="3"/>
      <c r="MKE180" s="3"/>
      <c r="MKF180" s="3"/>
      <c r="MKG180" s="3"/>
      <c r="MKH180" s="3"/>
      <c r="MKI180" s="3"/>
      <c r="MKJ180" s="3"/>
      <c r="MKK180" s="3"/>
      <c r="MKL180" s="3"/>
      <c r="MKM180" s="3"/>
      <c r="MKN180" s="3"/>
      <c r="MKO180" s="3"/>
      <c r="MKP180" s="3"/>
      <c r="MKQ180" s="3"/>
      <c r="MKR180" s="3"/>
      <c r="MKS180" s="3"/>
      <c r="MKT180" s="3"/>
      <c r="MKU180" s="3"/>
      <c r="MKV180" s="3"/>
      <c r="MKW180" s="3"/>
      <c r="MKX180" s="3"/>
      <c r="MKY180" s="3"/>
      <c r="MKZ180" s="3"/>
      <c r="MLA180" s="3"/>
      <c r="MLB180" s="3"/>
      <c r="MLC180" s="3"/>
      <c r="MLD180" s="3"/>
      <c r="MLE180" s="3"/>
      <c r="MLF180" s="3"/>
      <c r="MLG180" s="3"/>
      <c r="MLH180" s="3"/>
      <c r="MLI180" s="3"/>
      <c r="MLJ180" s="3"/>
      <c r="MLK180" s="3"/>
      <c r="MLL180" s="3"/>
      <c r="MLM180" s="3"/>
      <c r="MLN180" s="3"/>
      <c r="MLO180" s="3"/>
      <c r="MLP180" s="3"/>
      <c r="MLQ180" s="3"/>
      <c r="MLR180" s="3"/>
      <c r="MLS180" s="3"/>
      <c r="MLT180" s="3"/>
      <c r="MLU180" s="3"/>
      <c r="MLV180" s="3"/>
      <c r="MLW180" s="3"/>
      <c r="MLX180" s="3"/>
      <c r="MLY180" s="3"/>
      <c r="MLZ180" s="3"/>
      <c r="MMA180" s="3"/>
      <c r="MMB180" s="3"/>
      <c r="MMC180" s="3"/>
      <c r="MMD180" s="3"/>
      <c r="MME180" s="3"/>
      <c r="MMF180" s="3"/>
      <c r="MMG180" s="3"/>
      <c r="MMH180" s="3"/>
      <c r="MMI180" s="3"/>
      <c r="MMJ180" s="3"/>
      <c r="MMK180" s="3"/>
      <c r="MML180" s="3"/>
      <c r="MMM180" s="3"/>
      <c r="MMN180" s="3"/>
      <c r="MMO180" s="3"/>
      <c r="MMP180" s="3"/>
      <c r="MMQ180" s="3"/>
      <c r="MMR180" s="3"/>
      <c r="MMS180" s="3"/>
      <c r="MMT180" s="3"/>
      <c r="MMU180" s="3"/>
      <c r="MMV180" s="3"/>
      <c r="MMW180" s="3"/>
      <c r="MMX180" s="3"/>
      <c r="MMY180" s="3"/>
      <c r="MMZ180" s="3"/>
      <c r="MNA180" s="3"/>
      <c r="MNB180" s="3"/>
      <c r="MNC180" s="3"/>
      <c r="MND180" s="3"/>
      <c r="MNE180" s="3"/>
      <c r="MNF180" s="3"/>
      <c r="MNG180" s="3"/>
      <c r="MNH180" s="3"/>
      <c r="MNI180" s="3"/>
      <c r="MNJ180" s="3"/>
      <c r="MNK180" s="3"/>
      <c r="MNL180" s="3"/>
      <c r="MNM180" s="3"/>
      <c r="MNN180" s="3"/>
      <c r="MNO180" s="3"/>
      <c r="MNP180" s="3"/>
      <c r="MNQ180" s="3"/>
      <c r="MNR180" s="3"/>
      <c r="MNS180" s="3"/>
      <c r="MNT180" s="3"/>
      <c r="MNU180" s="3"/>
      <c r="MNV180" s="3"/>
      <c r="MNW180" s="3"/>
      <c r="MNX180" s="3"/>
      <c r="MNY180" s="3"/>
      <c r="MNZ180" s="3"/>
      <c r="MOA180" s="3"/>
      <c r="MOB180" s="3"/>
      <c r="MOC180" s="3"/>
      <c r="MOD180" s="3"/>
      <c r="MOE180" s="3"/>
      <c r="MOF180" s="3"/>
      <c r="MOG180" s="3"/>
      <c r="MOH180" s="3"/>
      <c r="MOI180" s="3"/>
      <c r="MOJ180" s="3"/>
      <c r="MOK180" s="3"/>
      <c r="MOL180" s="3"/>
      <c r="MOM180" s="3"/>
      <c r="MON180" s="3"/>
      <c r="MOO180" s="3"/>
      <c r="MOP180" s="3"/>
      <c r="MOQ180" s="3"/>
      <c r="MOR180" s="3"/>
      <c r="MOS180" s="3"/>
      <c r="MOT180" s="3"/>
      <c r="MOU180" s="3"/>
      <c r="MOV180" s="3"/>
      <c r="MOW180" s="3"/>
      <c r="MOX180" s="3"/>
      <c r="MOY180" s="3"/>
      <c r="MOZ180" s="3"/>
      <c r="MPA180" s="3"/>
      <c r="MPB180" s="3"/>
      <c r="MPC180" s="3"/>
      <c r="MPD180" s="3"/>
      <c r="MPE180" s="3"/>
      <c r="MPF180" s="3"/>
      <c r="MPG180" s="3"/>
      <c r="MPH180" s="3"/>
      <c r="MPI180" s="3"/>
      <c r="MPJ180" s="3"/>
      <c r="MPK180" s="3"/>
      <c r="MPL180" s="3"/>
      <c r="MPM180" s="3"/>
      <c r="MPN180" s="3"/>
      <c r="MPO180" s="3"/>
      <c r="MPP180" s="3"/>
      <c r="MPQ180" s="3"/>
      <c r="MPR180" s="3"/>
      <c r="MPS180" s="3"/>
      <c r="MPT180" s="3"/>
      <c r="MPU180" s="3"/>
      <c r="MPV180" s="3"/>
      <c r="MPW180" s="3"/>
      <c r="MPX180" s="3"/>
      <c r="MPY180" s="3"/>
      <c r="MPZ180" s="3"/>
      <c r="MQA180" s="3"/>
      <c r="MQB180" s="3"/>
      <c r="MQC180" s="3"/>
      <c r="MQD180" s="3"/>
      <c r="MQE180" s="3"/>
      <c r="MQF180" s="3"/>
      <c r="MQG180" s="3"/>
      <c r="MQH180" s="3"/>
      <c r="MQI180" s="3"/>
      <c r="MQJ180" s="3"/>
      <c r="MQK180" s="3"/>
      <c r="MQL180" s="3"/>
      <c r="MQM180" s="3"/>
      <c r="MQN180" s="3"/>
      <c r="MQO180" s="3"/>
      <c r="MQP180" s="3"/>
      <c r="MQQ180" s="3"/>
      <c r="MQR180" s="3"/>
      <c r="MQS180" s="3"/>
      <c r="MQT180" s="3"/>
      <c r="MQU180" s="3"/>
      <c r="MQV180" s="3"/>
      <c r="MQW180" s="3"/>
      <c r="MQX180" s="3"/>
      <c r="MQY180" s="3"/>
      <c r="MQZ180" s="3"/>
      <c r="MRA180" s="3"/>
      <c r="MRB180" s="3"/>
      <c r="MRC180" s="3"/>
      <c r="MRD180" s="3"/>
      <c r="MRE180" s="3"/>
      <c r="MRF180" s="3"/>
      <c r="MRG180" s="3"/>
      <c r="MRH180" s="3"/>
      <c r="MRI180" s="3"/>
      <c r="MRJ180" s="3"/>
      <c r="MRK180" s="3"/>
      <c r="MRL180" s="3"/>
      <c r="MRM180" s="3"/>
      <c r="MRN180" s="3"/>
      <c r="MRO180" s="3"/>
      <c r="MRP180" s="3"/>
      <c r="MRQ180" s="3"/>
      <c r="MRR180" s="3"/>
      <c r="MRS180" s="3"/>
      <c r="MRT180" s="3"/>
      <c r="MRU180" s="3"/>
      <c r="MRV180" s="3"/>
      <c r="MRW180" s="3"/>
      <c r="MRX180" s="3"/>
      <c r="MRY180" s="3"/>
      <c r="MRZ180" s="3"/>
      <c r="MSA180" s="3"/>
      <c r="MSB180" s="3"/>
      <c r="MSC180" s="3"/>
      <c r="MSD180" s="3"/>
      <c r="MSE180" s="3"/>
      <c r="MSF180" s="3"/>
      <c r="MSG180" s="3"/>
      <c r="MSH180" s="3"/>
      <c r="MSI180" s="3"/>
      <c r="MSJ180" s="3"/>
      <c r="MSK180" s="3"/>
      <c r="MSL180" s="3"/>
      <c r="MSM180" s="3"/>
      <c r="MSN180" s="3"/>
      <c r="MSO180" s="3"/>
      <c r="MSP180" s="3"/>
      <c r="MSQ180" s="3"/>
      <c r="MSR180" s="3"/>
      <c r="MSS180" s="3"/>
      <c r="MST180" s="3"/>
      <c r="MSU180" s="3"/>
      <c r="MSV180" s="3"/>
      <c r="MSW180" s="3"/>
      <c r="MSX180" s="3"/>
      <c r="MSY180" s="3"/>
      <c r="MSZ180" s="3"/>
      <c r="MTA180" s="3"/>
      <c r="MTB180" s="3"/>
      <c r="MTC180" s="3"/>
      <c r="MTD180" s="3"/>
      <c r="MTE180" s="3"/>
      <c r="MTF180" s="3"/>
      <c r="MTG180" s="3"/>
      <c r="MTH180" s="3"/>
      <c r="MTI180" s="3"/>
      <c r="MTJ180" s="3"/>
      <c r="MTK180" s="3"/>
      <c r="MTL180" s="3"/>
      <c r="MTM180" s="3"/>
      <c r="MTN180" s="3"/>
      <c r="MTO180" s="3"/>
      <c r="MTP180" s="3"/>
      <c r="MTQ180" s="3"/>
      <c r="MTR180" s="3"/>
      <c r="MTS180" s="3"/>
      <c r="MTT180" s="3"/>
      <c r="MTU180" s="3"/>
      <c r="MTV180" s="3"/>
      <c r="MTW180" s="3"/>
      <c r="MTX180" s="3"/>
      <c r="MTY180" s="3"/>
      <c r="MTZ180" s="3"/>
      <c r="MUA180" s="3"/>
      <c r="MUB180" s="3"/>
      <c r="MUC180" s="3"/>
      <c r="MUD180" s="3"/>
      <c r="MUE180" s="3"/>
      <c r="MUF180" s="3"/>
      <c r="MUG180" s="3"/>
      <c r="MUH180" s="3"/>
      <c r="MUI180" s="3"/>
      <c r="MUJ180" s="3"/>
      <c r="MUK180" s="3"/>
      <c r="MUL180" s="3"/>
      <c r="MUM180" s="3"/>
      <c r="MUN180" s="3"/>
      <c r="MUO180" s="3"/>
      <c r="MUP180" s="3"/>
      <c r="MUQ180" s="3"/>
      <c r="MUR180" s="3"/>
      <c r="MUS180" s="3"/>
      <c r="MUT180" s="3"/>
      <c r="MUU180" s="3"/>
      <c r="MUV180" s="3"/>
      <c r="MUW180" s="3"/>
      <c r="MUX180" s="3"/>
      <c r="MUY180" s="3"/>
      <c r="MUZ180" s="3"/>
      <c r="MVA180" s="3"/>
      <c r="MVB180" s="3"/>
      <c r="MVC180" s="3"/>
      <c r="MVD180" s="3"/>
      <c r="MVE180" s="3"/>
      <c r="MVF180" s="3"/>
      <c r="MVG180" s="3"/>
      <c r="MVH180" s="3"/>
      <c r="MVI180" s="3"/>
      <c r="MVJ180" s="3"/>
      <c r="MVK180" s="3"/>
      <c r="MVL180" s="3"/>
      <c r="MVM180" s="3"/>
      <c r="MVN180" s="3"/>
      <c r="MVO180" s="3"/>
      <c r="MVP180" s="3"/>
      <c r="MVQ180" s="3"/>
      <c r="MVR180" s="3"/>
      <c r="MVS180" s="3"/>
      <c r="MVT180" s="3"/>
      <c r="MVU180" s="3"/>
      <c r="MVV180" s="3"/>
      <c r="MVW180" s="3"/>
      <c r="MVX180" s="3"/>
      <c r="MVY180" s="3"/>
      <c r="MVZ180" s="3"/>
      <c r="MWA180" s="3"/>
      <c r="MWB180" s="3"/>
      <c r="MWC180" s="3"/>
      <c r="MWD180" s="3"/>
      <c r="MWE180" s="3"/>
      <c r="MWF180" s="3"/>
      <c r="MWG180" s="3"/>
      <c r="MWH180" s="3"/>
      <c r="MWI180" s="3"/>
      <c r="MWJ180" s="3"/>
      <c r="MWK180" s="3"/>
      <c r="MWL180" s="3"/>
      <c r="MWM180" s="3"/>
      <c r="MWN180" s="3"/>
      <c r="MWO180" s="3"/>
      <c r="MWP180" s="3"/>
      <c r="MWQ180" s="3"/>
      <c r="MWR180" s="3"/>
      <c r="MWS180" s="3"/>
      <c r="MWT180" s="3"/>
      <c r="MWU180" s="3"/>
      <c r="MWV180" s="3"/>
      <c r="MWW180" s="3"/>
      <c r="MWX180" s="3"/>
      <c r="MWY180" s="3"/>
      <c r="MWZ180" s="3"/>
      <c r="MXA180" s="3"/>
      <c r="MXB180" s="3"/>
      <c r="MXC180" s="3"/>
      <c r="MXD180" s="3"/>
      <c r="MXE180" s="3"/>
      <c r="MXF180" s="3"/>
      <c r="MXG180" s="3"/>
      <c r="MXH180" s="3"/>
      <c r="MXI180" s="3"/>
      <c r="MXJ180" s="3"/>
      <c r="MXK180" s="3"/>
      <c r="MXL180" s="3"/>
      <c r="MXM180" s="3"/>
      <c r="MXN180" s="3"/>
      <c r="MXO180" s="3"/>
      <c r="MXP180" s="3"/>
      <c r="MXQ180" s="3"/>
      <c r="MXR180" s="3"/>
      <c r="MXS180" s="3"/>
      <c r="MXT180" s="3"/>
      <c r="MXU180" s="3"/>
      <c r="MXV180" s="3"/>
      <c r="MXW180" s="3"/>
      <c r="MXX180" s="3"/>
      <c r="MXY180" s="3"/>
      <c r="MXZ180" s="3"/>
      <c r="MYA180" s="3"/>
      <c r="MYB180" s="3"/>
      <c r="MYC180" s="3"/>
      <c r="MYD180" s="3"/>
      <c r="MYE180" s="3"/>
      <c r="MYF180" s="3"/>
      <c r="MYG180" s="3"/>
      <c r="MYH180" s="3"/>
      <c r="MYI180" s="3"/>
      <c r="MYJ180" s="3"/>
      <c r="MYK180" s="3"/>
      <c r="MYL180" s="3"/>
      <c r="MYM180" s="3"/>
      <c r="MYN180" s="3"/>
      <c r="MYO180" s="3"/>
      <c r="MYP180" s="3"/>
      <c r="MYQ180" s="3"/>
      <c r="MYR180" s="3"/>
      <c r="MYS180" s="3"/>
      <c r="MYT180" s="3"/>
      <c r="MYU180" s="3"/>
      <c r="MYV180" s="3"/>
      <c r="MYW180" s="3"/>
      <c r="MYX180" s="3"/>
      <c r="MYY180" s="3"/>
      <c r="MYZ180" s="3"/>
      <c r="MZA180" s="3"/>
      <c r="MZB180" s="3"/>
      <c r="MZC180" s="3"/>
      <c r="MZD180" s="3"/>
      <c r="MZE180" s="3"/>
      <c r="MZF180" s="3"/>
      <c r="MZG180" s="3"/>
      <c r="MZH180" s="3"/>
      <c r="MZI180" s="3"/>
      <c r="MZJ180" s="3"/>
      <c r="MZK180" s="3"/>
      <c r="MZL180" s="3"/>
      <c r="MZM180" s="3"/>
      <c r="MZN180" s="3"/>
      <c r="MZO180" s="3"/>
      <c r="MZP180" s="3"/>
      <c r="MZQ180" s="3"/>
      <c r="MZR180" s="3"/>
      <c r="MZS180" s="3"/>
      <c r="MZT180" s="3"/>
      <c r="MZU180" s="3"/>
      <c r="MZV180" s="3"/>
      <c r="MZW180" s="3"/>
      <c r="MZX180" s="3"/>
      <c r="MZY180" s="3"/>
      <c r="MZZ180" s="3"/>
      <c r="NAA180" s="3"/>
      <c r="NAB180" s="3"/>
      <c r="NAC180" s="3"/>
      <c r="NAD180" s="3"/>
      <c r="NAE180" s="3"/>
      <c r="NAF180" s="3"/>
      <c r="NAG180" s="3"/>
      <c r="NAH180" s="3"/>
      <c r="NAI180" s="3"/>
      <c r="NAJ180" s="3"/>
      <c r="NAK180" s="3"/>
      <c r="NAL180" s="3"/>
      <c r="NAM180" s="3"/>
      <c r="NAN180" s="3"/>
      <c r="NAO180" s="3"/>
      <c r="NAP180" s="3"/>
      <c r="NAQ180" s="3"/>
      <c r="NAR180" s="3"/>
      <c r="NAS180" s="3"/>
      <c r="NAT180" s="3"/>
      <c r="NAU180" s="3"/>
      <c r="NAV180" s="3"/>
      <c r="NAW180" s="3"/>
      <c r="NAX180" s="3"/>
      <c r="NAY180" s="3"/>
      <c r="NAZ180" s="3"/>
      <c r="NBA180" s="3"/>
      <c r="NBB180" s="3"/>
      <c r="NBC180" s="3"/>
      <c r="NBD180" s="3"/>
      <c r="NBE180" s="3"/>
      <c r="NBF180" s="3"/>
      <c r="NBG180" s="3"/>
      <c r="NBH180" s="3"/>
      <c r="NBI180" s="3"/>
      <c r="NBJ180" s="3"/>
      <c r="NBK180" s="3"/>
      <c r="NBL180" s="3"/>
      <c r="NBM180" s="3"/>
      <c r="NBN180" s="3"/>
      <c r="NBO180" s="3"/>
      <c r="NBP180" s="3"/>
      <c r="NBQ180" s="3"/>
      <c r="NBR180" s="3"/>
      <c r="NBS180" s="3"/>
      <c r="NBT180" s="3"/>
      <c r="NBU180" s="3"/>
      <c r="NBV180" s="3"/>
      <c r="NBW180" s="3"/>
      <c r="NBX180" s="3"/>
      <c r="NBY180" s="3"/>
      <c r="NBZ180" s="3"/>
      <c r="NCA180" s="3"/>
      <c r="NCB180" s="3"/>
      <c r="NCC180" s="3"/>
      <c r="NCD180" s="3"/>
      <c r="NCE180" s="3"/>
      <c r="NCF180" s="3"/>
      <c r="NCG180" s="3"/>
      <c r="NCH180" s="3"/>
      <c r="NCI180" s="3"/>
      <c r="NCJ180" s="3"/>
      <c r="NCK180" s="3"/>
      <c r="NCL180" s="3"/>
      <c r="NCM180" s="3"/>
      <c r="NCN180" s="3"/>
      <c r="NCO180" s="3"/>
      <c r="NCP180" s="3"/>
      <c r="NCQ180" s="3"/>
      <c r="NCR180" s="3"/>
      <c r="NCS180" s="3"/>
      <c r="NCT180" s="3"/>
      <c r="NCU180" s="3"/>
      <c r="NCV180" s="3"/>
      <c r="NCW180" s="3"/>
      <c r="NCX180" s="3"/>
      <c r="NCY180" s="3"/>
      <c r="NCZ180" s="3"/>
      <c r="NDA180" s="3"/>
      <c r="NDB180" s="3"/>
      <c r="NDC180" s="3"/>
      <c r="NDD180" s="3"/>
      <c r="NDE180" s="3"/>
      <c r="NDF180" s="3"/>
      <c r="NDG180" s="3"/>
      <c r="NDH180" s="3"/>
      <c r="NDI180" s="3"/>
      <c r="NDJ180" s="3"/>
      <c r="NDK180" s="3"/>
      <c r="NDL180" s="3"/>
      <c r="NDM180" s="3"/>
      <c r="NDN180" s="3"/>
      <c r="NDO180" s="3"/>
      <c r="NDP180" s="3"/>
      <c r="NDQ180" s="3"/>
      <c r="NDR180" s="3"/>
      <c r="NDS180" s="3"/>
      <c r="NDT180" s="3"/>
      <c r="NDU180" s="3"/>
      <c r="NDV180" s="3"/>
      <c r="NDW180" s="3"/>
      <c r="NDX180" s="3"/>
      <c r="NDY180" s="3"/>
      <c r="NDZ180" s="3"/>
      <c r="NEA180" s="3"/>
      <c r="NEB180" s="3"/>
      <c r="NEC180" s="3"/>
      <c r="NED180" s="3"/>
      <c r="NEE180" s="3"/>
      <c r="NEF180" s="3"/>
      <c r="NEG180" s="3"/>
      <c r="NEH180" s="3"/>
      <c r="NEI180" s="3"/>
      <c r="NEJ180" s="3"/>
      <c r="NEK180" s="3"/>
      <c r="NEL180" s="3"/>
      <c r="NEM180" s="3"/>
      <c r="NEN180" s="3"/>
      <c r="NEO180" s="3"/>
      <c r="NEP180" s="3"/>
      <c r="NEQ180" s="3"/>
      <c r="NER180" s="3"/>
      <c r="NES180" s="3"/>
      <c r="NET180" s="3"/>
      <c r="NEU180" s="3"/>
      <c r="NEV180" s="3"/>
      <c r="NEW180" s="3"/>
      <c r="NEX180" s="3"/>
      <c r="NEY180" s="3"/>
      <c r="NEZ180" s="3"/>
      <c r="NFA180" s="3"/>
      <c r="NFB180" s="3"/>
      <c r="NFC180" s="3"/>
      <c r="NFD180" s="3"/>
      <c r="NFE180" s="3"/>
      <c r="NFF180" s="3"/>
      <c r="NFG180" s="3"/>
      <c r="NFH180" s="3"/>
      <c r="NFI180" s="3"/>
      <c r="NFJ180" s="3"/>
      <c r="NFK180" s="3"/>
      <c r="NFL180" s="3"/>
      <c r="NFM180" s="3"/>
      <c r="NFN180" s="3"/>
      <c r="NFO180" s="3"/>
      <c r="NFP180" s="3"/>
      <c r="NFQ180" s="3"/>
      <c r="NFR180" s="3"/>
      <c r="NFS180" s="3"/>
      <c r="NFT180" s="3"/>
      <c r="NFU180" s="3"/>
      <c r="NFV180" s="3"/>
      <c r="NFW180" s="3"/>
      <c r="NFX180" s="3"/>
      <c r="NFY180" s="3"/>
      <c r="NFZ180" s="3"/>
      <c r="NGA180" s="3"/>
      <c r="NGB180" s="3"/>
      <c r="NGC180" s="3"/>
      <c r="NGD180" s="3"/>
      <c r="NGE180" s="3"/>
      <c r="NGF180" s="3"/>
      <c r="NGG180" s="3"/>
      <c r="NGH180" s="3"/>
      <c r="NGI180" s="3"/>
      <c r="NGJ180" s="3"/>
      <c r="NGK180" s="3"/>
      <c r="NGL180" s="3"/>
      <c r="NGM180" s="3"/>
      <c r="NGN180" s="3"/>
      <c r="NGO180" s="3"/>
      <c r="NGP180" s="3"/>
      <c r="NGQ180" s="3"/>
      <c r="NGR180" s="3"/>
      <c r="NGS180" s="3"/>
      <c r="NGT180" s="3"/>
      <c r="NGU180" s="3"/>
      <c r="NGV180" s="3"/>
      <c r="NGW180" s="3"/>
      <c r="NGX180" s="3"/>
      <c r="NGY180" s="3"/>
      <c r="NGZ180" s="3"/>
      <c r="NHA180" s="3"/>
      <c r="NHB180" s="3"/>
      <c r="NHC180" s="3"/>
      <c r="NHD180" s="3"/>
      <c r="NHE180" s="3"/>
      <c r="NHF180" s="3"/>
      <c r="NHG180" s="3"/>
      <c r="NHH180" s="3"/>
      <c r="NHI180" s="3"/>
      <c r="NHJ180" s="3"/>
      <c r="NHK180" s="3"/>
      <c r="NHL180" s="3"/>
      <c r="NHM180" s="3"/>
      <c r="NHN180" s="3"/>
      <c r="NHO180" s="3"/>
      <c r="NHP180" s="3"/>
      <c r="NHQ180" s="3"/>
      <c r="NHR180" s="3"/>
      <c r="NHS180" s="3"/>
      <c r="NHT180" s="3"/>
      <c r="NHU180" s="3"/>
      <c r="NHV180" s="3"/>
      <c r="NHW180" s="3"/>
      <c r="NHX180" s="3"/>
      <c r="NHY180" s="3"/>
      <c r="NHZ180" s="3"/>
      <c r="NIA180" s="3"/>
      <c r="NIB180" s="3"/>
      <c r="NIC180" s="3"/>
      <c r="NID180" s="3"/>
      <c r="NIE180" s="3"/>
      <c r="NIF180" s="3"/>
      <c r="NIG180" s="3"/>
      <c r="NIH180" s="3"/>
      <c r="NII180" s="3"/>
      <c r="NIJ180" s="3"/>
      <c r="NIK180" s="3"/>
      <c r="NIL180" s="3"/>
      <c r="NIM180" s="3"/>
      <c r="NIN180" s="3"/>
      <c r="NIO180" s="3"/>
      <c r="NIP180" s="3"/>
      <c r="NIQ180" s="3"/>
      <c r="NIR180" s="3"/>
      <c r="NIS180" s="3"/>
      <c r="NIT180" s="3"/>
      <c r="NIU180" s="3"/>
      <c r="NIV180" s="3"/>
      <c r="NIW180" s="3"/>
      <c r="NIX180" s="3"/>
      <c r="NIY180" s="3"/>
      <c r="NIZ180" s="3"/>
      <c r="NJA180" s="3"/>
      <c r="NJB180" s="3"/>
      <c r="NJC180" s="3"/>
      <c r="NJD180" s="3"/>
      <c r="NJE180" s="3"/>
      <c r="NJF180" s="3"/>
      <c r="NJG180" s="3"/>
      <c r="NJH180" s="3"/>
      <c r="NJI180" s="3"/>
      <c r="NJJ180" s="3"/>
      <c r="NJK180" s="3"/>
      <c r="NJL180" s="3"/>
      <c r="NJM180" s="3"/>
      <c r="NJN180" s="3"/>
      <c r="NJO180" s="3"/>
      <c r="NJP180" s="3"/>
      <c r="NJQ180" s="3"/>
      <c r="NJR180" s="3"/>
      <c r="NJS180" s="3"/>
      <c r="NJT180" s="3"/>
      <c r="NJU180" s="3"/>
      <c r="NJV180" s="3"/>
      <c r="NJW180" s="3"/>
      <c r="NJX180" s="3"/>
      <c r="NJY180" s="3"/>
      <c r="NJZ180" s="3"/>
      <c r="NKA180" s="3"/>
      <c r="NKB180" s="3"/>
      <c r="NKC180" s="3"/>
      <c r="NKD180" s="3"/>
      <c r="NKE180" s="3"/>
      <c r="NKF180" s="3"/>
      <c r="NKG180" s="3"/>
      <c r="NKH180" s="3"/>
      <c r="NKI180" s="3"/>
      <c r="NKJ180" s="3"/>
      <c r="NKK180" s="3"/>
      <c r="NKL180" s="3"/>
      <c r="NKM180" s="3"/>
      <c r="NKN180" s="3"/>
      <c r="NKO180" s="3"/>
      <c r="NKP180" s="3"/>
      <c r="NKQ180" s="3"/>
      <c r="NKR180" s="3"/>
      <c r="NKS180" s="3"/>
      <c r="NKT180" s="3"/>
      <c r="NKU180" s="3"/>
      <c r="NKV180" s="3"/>
      <c r="NKW180" s="3"/>
      <c r="NKX180" s="3"/>
      <c r="NKY180" s="3"/>
      <c r="NKZ180" s="3"/>
      <c r="NLA180" s="3"/>
      <c r="NLB180" s="3"/>
      <c r="NLC180" s="3"/>
      <c r="NLD180" s="3"/>
      <c r="NLE180" s="3"/>
      <c r="NLF180" s="3"/>
      <c r="NLG180" s="3"/>
      <c r="NLH180" s="3"/>
      <c r="NLI180" s="3"/>
      <c r="NLJ180" s="3"/>
      <c r="NLK180" s="3"/>
      <c r="NLL180" s="3"/>
      <c r="NLM180" s="3"/>
      <c r="NLN180" s="3"/>
      <c r="NLO180" s="3"/>
      <c r="NLP180" s="3"/>
      <c r="NLQ180" s="3"/>
      <c r="NLR180" s="3"/>
      <c r="NLS180" s="3"/>
      <c r="NLT180" s="3"/>
      <c r="NLU180" s="3"/>
      <c r="NLV180" s="3"/>
      <c r="NLW180" s="3"/>
      <c r="NLX180" s="3"/>
      <c r="NLY180" s="3"/>
      <c r="NLZ180" s="3"/>
      <c r="NMA180" s="3"/>
      <c r="NMB180" s="3"/>
      <c r="NMC180" s="3"/>
      <c r="NMD180" s="3"/>
      <c r="NME180" s="3"/>
      <c r="NMF180" s="3"/>
      <c r="NMG180" s="3"/>
      <c r="NMH180" s="3"/>
      <c r="NMI180" s="3"/>
      <c r="NMJ180" s="3"/>
      <c r="NMK180" s="3"/>
      <c r="NML180" s="3"/>
      <c r="NMM180" s="3"/>
      <c r="NMN180" s="3"/>
      <c r="NMO180" s="3"/>
      <c r="NMP180" s="3"/>
      <c r="NMQ180" s="3"/>
      <c r="NMR180" s="3"/>
      <c r="NMS180" s="3"/>
      <c r="NMT180" s="3"/>
      <c r="NMU180" s="3"/>
      <c r="NMV180" s="3"/>
      <c r="NMW180" s="3"/>
      <c r="NMX180" s="3"/>
      <c r="NMY180" s="3"/>
      <c r="NMZ180" s="3"/>
      <c r="NNA180" s="3"/>
      <c r="NNB180" s="3"/>
      <c r="NNC180" s="3"/>
      <c r="NND180" s="3"/>
      <c r="NNE180" s="3"/>
      <c r="NNF180" s="3"/>
      <c r="NNG180" s="3"/>
      <c r="NNH180" s="3"/>
      <c r="NNI180" s="3"/>
      <c r="NNJ180" s="3"/>
      <c r="NNK180" s="3"/>
      <c r="NNL180" s="3"/>
      <c r="NNM180" s="3"/>
      <c r="NNN180" s="3"/>
      <c r="NNO180" s="3"/>
      <c r="NNP180" s="3"/>
      <c r="NNQ180" s="3"/>
      <c r="NNR180" s="3"/>
      <c r="NNS180" s="3"/>
      <c r="NNT180" s="3"/>
      <c r="NNU180" s="3"/>
      <c r="NNV180" s="3"/>
      <c r="NNW180" s="3"/>
      <c r="NNX180" s="3"/>
      <c r="NNY180" s="3"/>
      <c r="NNZ180" s="3"/>
      <c r="NOA180" s="3"/>
      <c r="NOB180" s="3"/>
      <c r="NOC180" s="3"/>
      <c r="NOD180" s="3"/>
      <c r="NOE180" s="3"/>
      <c r="NOF180" s="3"/>
      <c r="NOG180" s="3"/>
      <c r="NOH180" s="3"/>
      <c r="NOI180" s="3"/>
      <c r="NOJ180" s="3"/>
      <c r="NOK180" s="3"/>
      <c r="NOL180" s="3"/>
      <c r="NOM180" s="3"/>
      <c r="NON180" s="3"/>
      <c r="NOO180" s="3"/>
      <c r="NOP180" s="3"/>
      <c r="NOQ180" s="3"/>
      <c r="NOR180" s="3"/>
      <c r="NOS180" s="3"/>
      <c r="NOT180" s="3"/>
      <c r="NOU180" s="3"/>
      <c r="NOV180" s="3"/>
      <c r="NOW180" s="3"/>
      <c r="NOX180" s="3"/>
      <c r="NOY180" s="3"/>
      <c r="NOZ180" s="3"/>
      <c r="NPA180" s="3"/>
      <c r="NPB180" s="3"/>
      <c r="NPC180" s="3"/>
      <c r="NPD180" s="3"/>
      <c r="NPE180" s="3"/>
      <c r="NPF180" s="3"/>
      <c r="NPG180" s="3"/>
      <c r="NPH180" s="3"/>
      <c r="NPI180" s="3"/>
      <c r="NPJ180" s="3"/>
      <c r="NPK180" s="3"/>
      <c r="NPL180" s="3"/>
      <c r="NPM180" s="3"/>
      <c r="NPN180" s="3"/>
      <c r="NPO180" s="3"/>
      <c r="NPP180" s="3"/>
      <c r="NPQ180" s="3"/>
      <c r="NPR180" s="3"/>
      <c r="NPS180" s="3"/>
      <c r="NPT180" s="3"/>
      <c r="NPU180" s="3"/>
      <c r="NPV180" s="3"/>
      <c r="NPW180" s="3"/>
      <c r="NPX180" s="3"/>
      <c r="NPY180" s="3"/>
      <c r="NPZ180" s="3"/>
      <c r="NQA180" s="3"/>
      <c r="NQB180" s="3"/>
      <c r="NQC180" s="3"/>
      <c r="NQD180" s="3"/>
      <c r="NQE180" s="3"/>
      <c r="NQF180" s="3"/>
      <c r="NQG180" s="3"/>
      <c r="NQH180" s="3"/>
      <c r="NQI180" s="3"/>
      <c r="NQJ180" s="3"/>
      <c r="NQK180" s="3"/>
      <c r="NQL180" s="3"/>
      <c r="NQM180" s="3"/>
      <c r="NQN180" s="3"/>
      <c r="NQO180" s="3"/>
      <c r="NQP180" s="3"/>
      <c r="NQQ180" s="3"/>
      <c r="NQR180" s="3"/>
      <c r="NQS180" s="3"/>
      <c r="NQT180" s="3"/>
      <c r="NQU180" s="3"/>
      <c r="NQV180" s="3"/>
      <c r="NQW180" s="3"/>
      <c r="NQX180" s="3"/>
      <c r="NQY180" s="3"/>
      <c r="NQZ180" s="3"/>
      <c r="NRA180" s="3"/>
      <c r="NRB180" s="3"/>
      <c r="NRC180" s="3"/>
      <c r="NRD180" s="3"/>
      <c r="NRE180" s="3"/>
      <c r="NRF180" s="3"/>
      <c r="NRG180" s="3"/>
      <c r="NRH180" s="3"/>
      <c r="NRI180" s="3"/>
      <c r="NRJ180" s="3"/>
      <c r="NRK180" s="3"/>
      <c r="NRL180" s="3"/>
      <c r="NRM180" s="3"/>
      <c r="NRN180" s="3"/>
      <c r="NRO180" s="3"/>
      <c r="NRP180" s="3"/>
      <c r="NRQ180" s="3"/>
      <c r="NRR180" s="3"/>
      <c r="NRS180" s="3"/>
      <c r="NRT180" s="3"/>
      <c r="NRU180" s="3"/>
      <c r="NRV180" s="3"/>
      <c r="NRW180" s="3"/>
      <c r="NRX180" s="3"/>
      <c r="NRY180" s="3"/>
      <c r="NRZ180" s="3"/>
      <c r="NSA180" s="3"/>
      <c r="NSB180" s="3"/>
      <c r="NSC180" s="3"/>
      <c r="NSD180" s="3"/>
      <c r="NSE180" s="3"/>
      <c r="NSF180" s="3"/>
      <c r="NSG180" s="3"/>
      <c r="NSH180" s="3"/>
      <c r="NSI180" s="3"/>
      <c r="NSJ180" s="3"/>
      <c r="NSK180" s="3"/>
      <c r="NSL180" s="3"/>
      <c r="NSM180" s="3"/>
      <c r="NSN180" s="3"/>
      <c r="NSO180" s="3"/>
      <c r="NSP180" s="3"/>
      <c r="NSQ180" s="3"/>
      <c r="NSR180" s="3"/>
      <c r="NSS180" s="3"/>
      <c r="NST180" s="3"/>
      <c r="NSU180" s="3"/>
      <c r="NSV180" s="3"/>
      <c r="NSW180" s="3"/>
      <c r="NSX180" s="3"/>
      <c r="NSY180" s="3"/>
      <c r="NSZ180" s="3"/>
      <c r="NTA180" s="3"/>
      <c r="NTB180" s="3"/>
      <c r="NTC180" s="3"/>
      <c r="NTD180" s="3"/>
      <c r="NTE180" s="3"/>
      <c r="NTF180" s="3"/>
      <c r="NTG180" s="3"/>
      <c r="NTH180" s="3"/>
      <c r="NTI180" s="3"/>
      <c r="NTJ180" s="3"/>
      <c r="NTK180" s="3"/>
      <c r="NTL180" s="3"/>
      <c r="NTM180" s="3"/>
      <c r="NTN180" s="3"/>
      <c r="NTO180" s="3"/>
      <c r="NTP180" s="3"/>
      <c r="NTQ180" s="3"/>
      <c r="NTR180" s="3"/>
      <c r="NTS180" s="3"/>
      <c r="NTT180" s="3"/>
      <c r="NTU180" s="3"/>
      <c r="NTV180" s="3"/>
      <c r="NTW180" s="3"/>
      <c r="NTX180" s="3"/>
      <c r="NTY180" s="3"/>
      <c r="NTZ180" s="3"/>
      <c r="NUA180" s="3"/>
      <c r="NUB180" s="3"/>
      <c r="NUC180" s="3"/>
      <c r="NUD180" s="3"/>
      <c r="NUE180" s="3"/>
      <c r="NUF180" s="3"/>
      <c r="NUG180" s="3"/>
      <c r="NUH180" s="3"/>
      <c r="NUI180" s="3"/>
      <c r="NUJ180" s="3"/>
      <c r="NUK180" s="3"/>
      <c r="NUL180" s="3"/>
      <c r="NUM180" s="3"/>
      <c r="NUN180" s="3"/>
      <c r="NUO180" s="3"/>
      <c r="NUP180" s="3"/>
      <c r="NUQ180" s="3"/>
      <c r="NUR180" s="3"/>
      <c r="NUS180" s="3"/>
      <c r="NUT180" s="3"/>
      <c r="NUU180" s="3"/>
      <c r="NUV180" s="3"/>
      <c r="NUW180" s="3"/>
      <c r="NUX180" s="3"/>
      <c r="NUY180" s="3"/>
      <c r="NUZ180" s="3"/>
      <c r="NVA180" s="3"/>
      <c r="NVB180" s="3"/>
      <c r="NVC180" s="3"/>
      <c r="NVD180" s="3"/>
      <c r="NVE180" s="3"/>
      <c r="NVF180" s="3"/>
      <c r="NVG180" s="3"/>
      <c r="NVH180" s="3"/>
      <c r="NVI180" s="3"/>
      <c r="NVJ180" s="3"/>
      <c r="NVK180" s="3"/>
      <c r="NVL180" s="3"/>
      <c r="NVM180" s="3"/>
      <c r="NVN180" s="3"/>
      <c r="NVO180" s="3"/>
      <c r="NVP180" s="3"/>
      <c r="NVQ180" s="3"/>
      <c r="NVR180" s="3"/>
      <c r="NVS180" s="3"/>
      <c r="NVT180" s="3"/>
      <c r="NVU180" s="3"/>
      <c r="NVV180" s="3"/>
      <c r="NVW180" s="3"/>
      <c r="NVX180" s="3"/>
      <c r="NVY180" s="3"/>
      <c r="NVZ180" s="3"/>
      <c r="NWA180" s="3"/>
      <c r="NWB180" s="3"/>
      <c r="NWC180" s="3"/>
      <c r="NWD180" s="3"/>
      <c r="NWE180" s="3"/>
      <c r="NWF180" s="3"/>
      <c r="NWG180" s="3"/>
      <c r="NWH180" s="3"/>
      <c r="NWI180" s="3"/>
      <c r="NWJ180" s="3"/>
      <c r="NWK180" s="3"/>
      <c r="NWL180" s="3"/>
      <c r="NWM180" s="3"/>
      <c r="NWN180" s="3"/>
      <c r="NWO180" s="3"/>
      <c r="NWP180" s="3"/>
      <c r="NWQ180" s="3"/>
      <c r="NWR180" s="3"/>
      <c r="NWS180" s="3"/>
      <c r="NWT180" s="3"/>
      <c r="NWU180" s="3"/>
      <c r="NWV180" s="3"/>
      <c r="NWW180" s="3"/>
      <c r="NWX180" s="3"/>
      <c r="NWY180" s="3"/>
      <c r="NWZ180" s="3"/>
      <c r="NXA180" s="3"/>
      <c r="NXB180" s="3"/>
      <c r="NXC180" s="3"/>
      <c r="NXD180" s="3"/>
      <c r="NXE180" s="3"/>
      <c r="NXF180" s="3"/>
      <c r="NXG180" s="3"/>
      <c r="NXH180" s="3"/>
      <c r="NXI180" s="3"/>
      <c r="NXJ180" s="3"/>
      <c r="NXK180" s="3"/>
      <c r="NXL180" s="3"/>
      <c r="NXM180" s="3"/>
      <c r="NXN180" s="3"/>
      <c r="NXO180" s="3"/>
      <c r="NXP180" s="3"/>
      <c r="NXQ180" s="3"/>
      <c r="NXR180" s="3"/>
      <c r="NXS180" s="3"/>
      <c r="NXT180" s="3"/>
      <c r="NXU180" s="3"/>
      <c r="NXV180" s="3"/>
      <c r="NXW180" s="3"/>
      <c r="NXX180" s="3"/>
      <c r="NXY180" s="3"/>
      <c r="NXZ180" s="3"/>
      <c r="NYA180" s="3"/>
      <c r="NYB180" s="3"/>
      <c r="NYC180" s="3"/>
      <c r="NYD180" s="3"/>
      <c r="NYE180" s="3"/>
      <c r="NYF180" s="3"/>
      <c r="NYG180" s="3"/>
      <c r="NYH180" s="3"/>
      <c r="NYI180" s="3"/>
      <c r="NYJ180" s="3"/>
      <c r="NYK180" s="3"/>
      <c r="NYL180" s="3"/>
      <c r="NYM180" s="3"/>
      <c r="NYN180" s="3"/>
      <c r="NYO180" s="3"/>
      <c r="NYP180" s="3"/>
      <c r="NYQ180" s="3"/>
      <c r="NYR180" s="3"/>
      <c r="NYS180" s="3"/>
      <c r="NYT180" s="3"/>
      <c r="NYU180" s="3"/>
      <c r="NYV180" s="3"/>
      <c r="NYW180" s="3"/>
      <c r="NYX180" s="3"/>
      <c r="NYY180" s="3"/>
      <c r="NYZ180" s="3"/>
      <c r="NZA180" s="3"/>
      <c r="NZB180" s="3"/>
      <c r="NZC180" s="3"/>
      <c r="NZD180" s="3"/>
      <c r="NZE180" s="3"/>
      <c r="NZF180" s="3"/>
      <c r="NZG180" s="3"/>
      <c r="NZH180" s="3"/>
      <c r="NZI180" s="3"/>
      <c r="NZJ180" s="3"/>
      <c r="NZK180" s="3"/>
      <c r="NZL180" s="3"/>
      <c r="NZM180" s="3"/>
      <c r="NZN180" s="3"/>
      <c r="NZO180" s="3"/>
      <c r="NZP180" s="3"/>
      <c r="NZQ180" s="3"/>
      <c r="NZR180" s="3"/>
      <c r="NZS180" s="3"/>
      <c r="NZT180" s="3"/>
      <c r="NZU180" s="3"/>
      <c r="NZV180" s="3"/>
      <c r="NZW180" s="3"/>
      <c r="NZX180" s="3"/>
      <c r="NZY180" s="3"/>
      <c r="NZZ180" s="3"/>
      <c r="OAA180" s="3"/>
      <c r="OAB180" s="3"/>
      <c r="OAC180" s="3"/>
      <c r="OAD180" s="3"/>
      <c r="OAE180" s="3"/>
      <c r="OAF180" s="3"/>
      <c r="OAG180" s="3"/>
      <c r="OAH180" s="3"/>
      <c r="OAI180" s="3"/>
      <c r="OAJ180" s="3"/>
      <c r="OAK180" s="3"/>
      <c r="OAL180" s="3"/>
      <c r="OAM180" s="3"/>
      <c r="OAN180" s="3"/>
      <c r="OAO180" s="3"/>
      <c r="OAP180" s="3"/>
      <c r="OAQ180" s="3"/>
      <c r="OAR180" s="3"/>
      <c r="OAS180" s="3"/>
      <c r="OAT180" s="3"/>
      <c r="OAU180" s="3"/>
      <c r="OAV180" s="3"/>
      <c r="OAW180" s="3"/>
      <c r="OAX180" s="3"/>
      <c r="OAY180" s="3"/>
      <c r="OAZ180" s="3"/>
      <c r="OBA180" s="3"/>
      <c r="OBB180" s="3"/>
      <c r="OBC180" s="3"/>
      <c r="OBD180" s="3"/>
      <c r="OBE180" s="3"/>
      <c r="OBF180" s="3"/>
      <c r="OBG180" s="3"/>
      <c r="OBH180" s="3"/>
      <c r="OBI180" s="3"/>
      <c r="OBJ180" s="3"/>
      <c r="OBK180" s="3"/>
      <c r="OBL180" s="3"/>
      <c r="OBM180" s="3"/>
      <c r="OBN180" s="3"/>
      <c r="OBO180" s="3"/>
      <c r="OBP180" s="3"/>
      <c r="OBQ180" s="3"/>
      <c r="OBR180" s="3"/>
      <c r="OBS180" s="3"/>
      <c r="OBT180" s="3"/>
      <c r="OBU180" s="3"/>
      <c r="OBV180" s="3"/>
      <c r="OBW180" s="3"/>
      <c r="OBX180" s="3"/>
      <c r="OBY180" s="3"/>
      <c r="OBZ180" s="3"/>
      <c r="OCA180" s="3"/>
      <c r="OCB180" s="3"/>
      <c r="OCC180" s="3"/>
      <c r="OCD180" s="3"/>
      <c r="OCE180" s="3"/>
      <c r="OCF180" s="3"/>
      <c r="OCG180" s="3"/>
      <c r="OCH180" s="3"/>
      <c r="OCI180" s="3"/>
      <c r="OCJ180" s="3"/>
      <c r="OCK180" s="3"/>
      <c r="OCL180" s="3"/>
      <c r="OCM180" s="3"/>
      <c r="OCN180" s="3"/>
      <c r="OCO180" s="3"/>
      <c r="OCP180" s="3"/>
      <c r="OCQ180" s="3"/>
      <c r="OCR180" s="3"/>
      <c r="OCS180" s="3"/>
      <c r="OCT180" s="3"/>
      <c r="OCU180" s="3"/>
      <c r="OCV180" s="3"/>
      <c r="OCW180" s="3"/>
      <c r="OCX180" s="3"/>
      <c r="OCY180" s="3"/>
      <c r="OCZ180" s="3"/>
      <c r="ODA180" s="3"/>
      <c r="ODB180" s="3"/>
      <c r="ODC180" s="3"/>
      <c r="ODD180" s="3"/>
      <c r="ODE180" s="3"/>
      <c r="ODF180" s="3"/>
      <c r="ODG180" s="3"/>
      <c r="ODH180" s="3"/>
      <c r="ODI180" s="3"/>
      <c r="ODJ180" s="3"/>
      <c r="ODK180" s="3"/>
      <c r="ODL180" s="3"/>
      <c r="ODM180" s="3"/>
      <c r="ODN180" s="3"/>
      <c r="ODO180" s="3"/>
      <c r="ODP180" s="3"/>
      <c r="ODQ180" s="3"/>
      <c r="ODR180" s="3"/>
      <c r="ODS180" s="3"/>
      <c r="ODT180" s="3"/>
      <c r="ODU180" s="3"/>
      <c r="ODV180" s="3"/>
      <c r="ODW180" s="3"/>
      <c r="ODX180" s="3"/>
      <c r="ODY180" s="3"/>
      <c r="ODZ180" s="3"/>
      <c r="OEA180" s="3"/>
      <c r="OEB180" s="3"/>
      <c r="OEC180" s="3"/>
      <c r="OED180" s="3"/>
      <c r="OEE180" s="3"/>
      <c r="OEF180" s="3"/>
      <c r="OEG180" s="3"/>
      <c r="OEH180" s="3"/>
      <c r="OEI180" s="3"/>
      <c r="OEJ180" s="3"/>
      <c r="OEK180" s="3"/>
      <c r="OEL180" s="3"/>
      <c r="OEM180" s="3"/>
      <c r="OEN180" s="3"/>
      <c r="OEO180" s="3"/>
      <c r="OEP180" s="3"/>
      <c r="OEQ180" s="3"/>
      <c r="OER180" s="3"/>
      <c r="OES180" s="3"/>
      <c r="OET180" s="3"/>
      <c r="OEU180" s="3"/>
      <c r="OEV180" s="3"/>
      <c r="OEW180" s="3"/>
      <c r="OEX180" s="3"/>
      <c r="OEY180" s="3"/>
      <c r="OEZ180" s="3"/>
      <c r="OFA180" s="3"/>
      <c r="OFB180" s="3"/>
      <c r="OFC180" s="3"/>
      <c r="OFD180" s="3"/>
      <c r="OFE180" s="3"/>
      <c r="OFF180" s="3"/>
      <c r="OFG180" s="3"/>
      <c r="OFH180" s="3"/>
      <c r="OFI180" s="3"/>
      <c r="OFJ180" s="3"/>
      <c r="OFK180" s="3"/>
      <c r="OFL180" s="3"/>
      <c r="OFM180" s="3"/>
      <c r="OFN180" s="3"/>
      <c r="OFO180" s="3"/>
      <c r="OFP180" s="3"/>
      <c r="OFQ180" s="3"/>
      <c r="OFR180" s="3"/>
      <c r="OFS180" s="3"/>
      <c r="OFT180" s="3"/>
      <c r="OFU180" s="3"/>
      <c r="OFV180" s="3"/>
      <c r="OFW180" s="3"/>
      <c r="OFX180" s="3"/>
      <c r="OFY180" s="3"/>
      <c r="OFZ180" s="3"/>
      <c r="OGA180" s="3"/>
      <c r="OGB180" s="3"/>
      <c r="OGC180" s="3"/>
      <c r="OGD180" s="3"/>
      <c r="OGE180" s="3"/>
      <c r="OGF180" s="3"/>
      <c r="OGG180" s="3"/>
      <c r="OGH180" s="3"/>
      <c r="OGI180" s="3"/>
      <c r="OGJ180" s="3"/>
      <c r="OGK180" s="3"/>
      <c r="OGL180" s="3"/>
      <c r="OGM180" s="3"/>
      <c r="OGN180" s="3"/>
      <c r="OGO180" s="3"/>
      <c r="OGP180" s="3"/>
      <c r="OGQ180" s="3"/>
      <c r="OGR180" s="3"/>
      <c r="OGS180" s="3"/>
      <c r="OGT180" s="3"/>
      <c r="OGU180" s="3"/>
      <c r="OGV180" s="3"/>
      <c r="OGW180" s="3"/>
      <c r="OGX180" s="3"/>
      <c r="OGY180" s="3"/>
      <c r="OGZ180" s="3"/>
      <c r="OHA180" s="3"/>
      <c r="OHB180" s="3"/>
      <c r="OHC180" s="3"/>
      <c r="OHD180" s="3"/>
      <c r="OHE180" s="3"/>
      <c r="OHF180" s="3"/>
      <c r="OHG180" s="3"/>
      <c r="OHH180" s="3"/>
      <c r="OHI180" s="3"/>
      <c r="OHJ180" s="3"/>
      <c r="OHK180" s="3"/>
      <c r="OHL180" s="3"/>
      <c r="OHM180" s="3"/>
      <c r="OHN180" s="3"/>
      <c r="OHO180" s="3"/>
      <c r="OHP180" s="3"/>
      <c r="OHQ180" s="3"/>
      <c r="OHR180" s="3"/>
      <c r="OHS180" s="3"/>
      <c r="OHT180" s="3"/>
      <c r="OHU180" s="3"/>
      <c r="OHV180" s="3"/>
      <c r="OHW180" s="3"/>
      <c r="OHX180" s="3"/>
      <c r="OHY180" s="3"/>
      <c r="OHZ180" s="3"/>
      <c r="OIA180" s="3"/>
      <c r="OIB180" s="3"/>
      <c r="OIC180" s="3"/>
      <c r="OID180" s="3"/>
      <c r="OIE180" s="3"/>
      <c r="OIF180" s="3"/>
      <c r="OIG180" s="3"/>
      <c r="OIH180" s="3"/>
      <c r="OII180" s="3"/>
      <c r="OIJ180" s="3"/>
      <c r="OIK180" s="3"/>
      <c r="OIL180" s="3"/>
      <c r="OIM180" s="3"/>
      <c r="OIN180" s="3"/>
      <c r="OIO180" s="3"/>
      <c r="OIP180" s="3"/>
      <c r="OIQ180" s="3"/>
      <c r="OIR180" s="3"/>
      <c r="OIS180" s="3"/>
      <c r="OIT180" s="3"/>
      <c r="OIU180" s="3"/>
      <c r="OIV180" s="3"/>
      <c r="OIW180" s="3"/>
      <c r="OIX180" s="3"/>
      <c r="OIY180" s="3"/>
      <c r="OIZ180" s="3"/>
      <c r="OJA180" s="3"/>
      <c r="OJB180" s="3"/>
      <c r="OJC180" s="3"/>
      <c r="OJD180" s="3"/>
      <c r="OJE180" s="3"/>
      <c r="OJF180" s="3"/>
      <c r="OJG180" s="3"/>
      <c r="OJH180" s="3"/>
      <c r="OJI180" s="3"/>
      <c r="OJJ180" s="3"/>
      <c r="OJK180" s="3"/>
      <c r="OJL180" s="3"/>
      <c r="OJM180" s="3"/>
      <c r="OJN180" s="3"/>
      <c r="OJO180" s="3"/>
      <c r="OJP180" s="3"/>
      <c r="OJQ180" s="3"/>
      <c r="OJR180" s="3"/>
      <c r="OJS180" s="3"/>
      <c r="OJT180" s="3"/>
      <c r="OJU180" s="3"/>
      <c r="OJV180" s="3"/>
      <c r="OJW180" s="3"/>
      <c r="OJX180" s="3"/>
      <c r="OJY180" s="3"/>
      <c r="OJZ180" s="3"/>
      <c r="OKA180" s="3"/>
      <c r="OKB180" s="3"/>
      <c r="OKC180" s="3"/>
      <c r="OKD180" s="3"/>
      <c r="OKE180" s="3"/>
      <c r="OKF180" s="3"/>
      <c r="OKG180" s="3"/>
      <c r="OKH180" s="3"/>
      <c r="OKI180" s="3"/>
      <c r="OKJ180" s="3"/>
      <c r="OKK180" s="3"/>
      <c r="OKL180" s="3"/>
      <c r="OKM180" s="3"/>
      <c r="OKN180" s="3"/>
      <c r="OKO180" s="3"/>
      <c r="OKP180" s="3"/>
      <c r="OKQ180" s="3"/>
      <c r="OKR180" s="3"/>
      <c r="OKS180" s="3"/>
      <c r="OKT180" s="3"/>
      <c r="OKU180" s="3"/>
      <c r="OKV180" s="3"/>
      <c r="OKW180" s="3"/>
      <c r="OKX180" s="3"/>
      <c r="OKY180" s="3"/>
      <c r="OKZ180" s="3"/>
      <c r="OLA180" s="3"/>
      <c r="OLB180" s="3"/>
      <c r="OLC180" s="3"/>
      <c r="OLD180" s="3"/>
      <c r="OLE180" s="3"/>
      <c r="OLF180" s="3"/>
      <c r="OLG180" s="3"/>
      <c r="OLH180" s="3"/>
      <c r="OLI180" s="3"/>
      <c r="OLJ180" s="3"/>
      <c r="OLK180" s="3"/>
      <c r="OLL180" s="3"/>
      <c r="OLM180" s="3"/>
      <c r="OLN180" s="3"/>
      <c r="OLO180" s="3"/>
      <c r="OLP180" s="3"/>
      <c r="OLQ180" s="3"/>
      <c r="OLR180" s="3"/>
      <c r="OLS180" s="3"/>
      <c r="OLT180" s="3"/>
      <c r="OLU180" s="3"/>
      <c r="OLV180" s="3"/>
      <c r="OLW180" s="3"/>
      <c r="OLX180" s="3"/>
      <c r="OLY180" s="3"/>
      <c r="OLZ180" s="3"/>
      <c r="OMA180" s="3"/>
      <c r="OMB180" s="3"/>
      <c r="OMC180" s="3"/>
      <c r="OMD180" s="3"/>
      <c r="OME180" s="3"/>
      <c r="OMF180" s="3"/>
      <c r="OMG180" s="3"/>
      <c r="OMH180" s="3"/>
      <c r="OMI180" s="3"/>
      <c r="OMJ180" s="3"/>
      <c r="OMK180" s="3"/>
      <c r="OML180" s="3"/>
      <c r="OMM180" s="3"/>
      <c r="OMN180" s="3"/>
      <c r="OMO180" s="3"/>
      <c r="OMP180" s="3"/>
      <c r="OMQ180" s="3"/>
      <c r="OMR180" s="3"/>
      <c r="OMS180" s="3"/>
      <c r="OMT180" s="3"/>
      <c r="OMU180" s="3"/>
      <c r="OMV180" s="3"/>
      <c r="OMW180" s="3"/>
      <c r="OMX180" s="3"/>
      <c r="OMY180" s="3"/>
      <c r="OMZ180" s="3"/>
      <c r="ONA180" s="3"/>
      <c r="ONB180" s="3"/>
      <c r="ONC180" s="3"/>
      <c r="OND180" s="3"/>
      <c r="ONE180" s="3"/>
      <c r="ONF180" s="3"/>
      <c r="ONG180" s="3"/>
      <c r="ONH180" s="3"/>
      <c r="ONI180" s="3"/>
      <c r="ONJ180" s="3"/>
      <c r="ONK180" s="3"/>
      <c r="ONL180" s="3"/>
      <c r="ONM180" s="3"/>
      <c r="ONN180" s="3"/>
      <c r="ONO180" s="3"/>
      <c r="ONP180" s="3"/>
      <c r="ONQ180" s="3"/>
      <c r="ONR180" s="3"/>
      <c r="ONS180" s="3"/>
      <c r="ONT180" s="3"/>
      <c r="ONU180" s="3"/>
      <c r="ONV180" s="3"/>
      <c r="ONW180" s="3"/>
      <c r="ONX180" s="3"/>
      <c r="ONY180" s="3"/>
      <c r="ONZ180" s="3"/>
      <c r="OOA180" s="3"/>
      <c r="OOB180" s="3"/>
      <c r="OOC180" s="3"/>
      <c r="OOD180" s="3"/>
      <c r="OOE180" s="3"/>
      <c r="OOF180" s="3"/>
      <c r="OOG180" s="3"/>
      <c r="OOH180" s="3"/>
      <c r="OOI180" s="3"/>
      <c r="OOJ180" s="3"/>
      <c r="OOK180" s="3"/>
      <c r="OOL180" s="3"/>
      <c r="OOM180" s="3"/>
      <c r="OON180" s="3"/>
      <c r="OOO180" s="3"/>
      <c r="OOP180" s="3"/>
      <c r="OOQ180" s="3"/>
      <c r="OOR180" s="3"/>
      <c r="OOS180" s="3"/>
      <c r="OOT180" s="3"/>
      <c r="OOU180" s="3"/>
      <c r="OOV180" s="3"/>
      <c r="OOW180" s="3"/>
      <c r="OOX180" s="3"/>
      <c r="OOY180" s="3"/>
      <c r="OOZ180" s="3"/>
      <c r="OPA180" s="3"/>
      <c r="OPB180" s="3"/>
      <c r="OPC180" s="3"/>
      <c r="OPD180" s="3"/>
      <c r="OPE180" s="3"/>
      <c r="OPF180" s="3"/>
      <c r="OPG180" s="3"/>
      <c r="OPH180" s="3"/>
      <c r="OPI180" s="3"/>
      <c r="OPJ180" s="3"/>
      <c r="OPK180" s="3"/>
      <c r="OPL180" s="3"/>
      <c r="OPM180" s="3"/>
      <c r="OPN180" s="3"/>
      <c r="OPO180" s="3"/>
      <c r="OPP180" s="3"/>
      <c r="OPQ180" s="3"/>
      <c r="OPR180" s="3"/>
      <c r="OPS180" s="3"/>
      <c r="OPT180" s="3"/>
      <c r="OPU180" s="3"/>
      <c r="OPV180" s="3"/>
      <c r="OPW180" s="3"/>
      <c r="OPX180" s="3"/>
      <c r="OPY180" s="3"/>
      <c r="OPZ180" s="3"/>
      <c r="OQA180" s="3"/>
      <c r="OQB180" s="3"/>
      <c r="OQC180" s="3"/>
      <c r="OQD180" s="3"/>
      <c r="OQE180" s="3"/>
      <c r="OQF180" s="3"/>
      <c r="OQG180" s="3"/>
      <c r="OQH180" s="3"/>
      <c r="OQI180" s="3"/>
      <c r="OQJ180" s="3"/>
      <c r="OQK180" s="3"/>
      <c r="OQL180" s="3"/>
      <c r="OQM180" s="3"/>
      <c r="OQN180" s="3"/>
      <c r="OQO180" s="3"/>
      <c r="OQP180" s="3"/>
      <c r="OQQ180" s="3"/>
      <c r="OQR180" s="3"/>
      <c r="OQS180" s="3"/>
      <c r="OQT180" s="3"/>
      <c r="OQU180" s="3"/>
      <c r="OQV180" s="3"/>
      <c r="OQW180" s="3"/>
      <c r="OQX180" s="3"/>
      <c r="OQY180" s="3"/>
      <c r="OQZ180" s="3"/>
      <c r="ORA180" s="3"/>
      <c r="ORB180" s="3"/>
      <c r="ORC180" s="3"/>
      <c r="ORD180" s="3"/>
      <c r="ORE180" s="3"/>
      <c r="ORF180" s="3"/>
      <c r="ORG180" s="3"/>
      <c r="ORH180" s="3"/>
      <c r="ORI180" s="3"/>
      <c r="ORJ180" s="3"/>
      <c r="ORK180" s="3"/>
      <c r="ORL180" s="3"/>
      <c r="ORM180" s="3"/>
      <c r="ORN180" s="3"/>
      <c r="ORO180" s="3"/>
      <c r="ORP180" s="3"/>
      <c r="ORQ180" s="3"/>
      <c r="ORR180" s="3"/>
      <c r="ORS180" s="3"/>
      <c r="ORT180" s="3"/>
      <c r="ORU180" s="3"/>
      <c r="ORV180" s="3"/>
      <c r="ORW180" s="3"/>
      <c r="ORX180" s="3"/>
      <c r="ORY180" s="3"/>
      <c r="ORZ180" s="3"/>
      <c r="OSA180" s="3"/>
      <c r="OSB180" s="3"/>
      <c r="OSC180" s="3"/>
      <c r="OSD180" s="3"/>
      <c r="OSE180" s="3"/>
      <c r="OSF180" s="3"/>
      <c r="OSG180" s="3"/>
      <c r="OSH180" s="3"/>
      <c r="OSI180" s="3"/>
      <c r="OSJ180" s="3"/>
      <c r="OSK180" s="3"/>
      <c r="OSL180" s="3"/>
      <c r="OSM180" s="3"/>
      <c r="OSN180" s="3"/>
      <c r="OSO180" s="3"/>
      <c r="OSP180" s="3"/>
      <c r="OSQ180" s="3"/>
      <c r="OSR180" s="3"/>
      <c r="OSS180" s="3"/>
      <c r="OST180" s="3"/>
      <c r="OSU180" s="3"/>
      <c r="OSV180" s="3"/>
      <c r="OSW180" s="3"/>
      <c r="OSX180" s="3"/>
      <c r="OSY180" s="3"/>
      <c r="OSZ180" s="3"/>
      <c r="OTA180" s="3"/>
      <c r="OTB180" s="3"/>
      <c r="OTC180" s="3"/>
      <c r="OTD180" s="3"/>
      <c r="OTE180" s="3"/>
      <c r="OTF180" s="3"/>
      <c r="OTG180" s="3"/>
      <c r="OTH180" s="3"/>
      <c r="OTI180" s="3"/>
      <c r="OTJ180" s="3"/>
      <c r="OTK180" s="3"/>
      <c r="OTL180" s="3"/>
      <c r="OTM180" s="3"/>
      <c r="OTN180" s="3"/>
      <c r="OTO180" s="3"/>
      <c r="OTP180" s="3"/>
      <c r="OTQ180" s="3"/>
      <c r="OTR180" s="3"/>
      <c r="OTS180" s="3"/>
      <c r="OTT180" s="3"/>
      <c r="OTU180" s="3"/>
      <c r="OTV180" s="3"/>
      <c r="OTW180" s="3"/>
      <c r="OTX180" s="3"/>
      <c r="OTY180" s="3"/>
      <c r="OTZ180" s="3"/>
      <c r="OUA180" s="3"/>
      <c r="OUB180" s="3"/>
      <c r="OUC180" s="3"/>
      <c r="OUD180" s="3"/>
      <c r="OUE180" s="3"/>
      <c r="OUF180" s="3"/>
      <c r="OUG180" s="3"/>
      <c r="OUH180" s="3"/>
      <c r="OUI180" s="3"/>
      <c r="OUJ180" s="3"/>
      <c r="OUK180" s="3"/>
      <c r="OUL180" s="3"/>
      <c r="OUM180" s="3"/>
      <c r="OUN180" s="3"/>
      <c r="OUO180" s="3"/>
      <c r="OUP180" s="3"/>
      <c r="OUQ180" s="3"/>
      <c r="OUR180" s="3"/>
      <c r="OUS180" s="3"/>
      <c r="OUT180" s="3"/>
      <c r="OUU180" s="3"/>
      <c r="OUV180" s="3"/>
      <c r="OUW180" s="3"/>
      <c r="OUX180" s="3"/>
      <c r="OUY180" s="3"/>
      <c r="OUZ180" s="3"/>
      <c r="OVA180" s="3"/>
      <c r="OVB180" s="3"/>
      <c r="OVC180" s="3"/>
      <c r="OVD180" s="3"/>
      <c r="OVE180" s="3"/>
      <c r="OVF180" s="3"/>
      <c r="OVG180" s="3"/>
      <c r="OVH180" s="3"/>
      <c r="OVI180" s="3"/>
      <c r="OVJ180" s="3"/>
      <c r="OVK180" s="3"/>
      <c r="OVL180" s="3"/>
      <c r="OVM180" s="3"/>
      <c r="OVN180" s="3"/>
      <c r="OVO180" s="3"/>
      <c r="OVP180" s="3"/>
      <c r="OVQ180" s="3"/>
      <c r="OVR180" s="3"/>
      <c r="OVS180" s="3"/>
      <c r="OVT180" s="3"/>
      <c r="OVU180" s="3"/>
      <c r="OVV180" s="3"/>
      <c r="OVW180" s="3"/>
      <c r="OVX180" s="3"/>
      <c r="OVY180" s="3"/>
      <c r="OVZ180" s="3"/>
      <c r="OWA180" s="3"/>
      <c r="OWB180" s="3"/>
      <c r="OWC180" s="3"/>
      <c r="OWD180" s="3"/>
      <c r="OWE180" s="3"/>
      <c r="OWF180" s="3"/>
      <c r="OWG180" s="3"/>
      <c r="OWH180" s="3"/>
      <c r="OWI180" s="3"/>
      <c r="OWJ180" s="3"/>
      <c r="OWK180" s="3"/>
      <c r="OWL180" s="3"/>
      <c r="OWM180" s="3"/>
      <c r="OWN180" s="3"/>
      <c r="OWO180" s="3"/>
      <c r="OWP180" s="3"/>
      <c r="OWQ180" s="3"/>
      <c r="OWR180" s="3"/>
      <c r="OWS180" s="3"/>
      <c r="OWT180" s="3"/>
      <c r="OWU180" s="3"/>
      <c r="OWV180" s="3"/>
      <c r="OWW180" s="3"/>
      <c r="OWX180" s="3"/>
      <c r="OWY180" s="3"/>
      <c r="OWZ180" s="3"/>
      <c r="OXA180" s="3"/>
      <c r="OXB180" s="3"/>
      <c r="OXC180" s="3"/>
      <c r="OXD180" s="3"/>
      <c r="OXE180" s="3"/>
      <c r="OXF180" s="3"/>
      <c r="OXG180" s="3"/>
      <c r="OXH180" s="3"/>
      <c r="OXI180" s="3"/>
      <c r="OXJ180" s="3"/>
      <c r="OXK180" s="3"/>
      <c r="OXL180" s="3"/>
      <c r="OXM180" s="3"/>
      <c r="OXN180" s="3"/>
      <c r="OXO180" s="3"/>
      <c r="OXP180" s="3"/>
      <c r="OXQ180" s="3"/>
      <c r="OXR180" s="3"/>
      <c r="OXS180" s="3"/>
      <c r="OXT180" s="3"/>
      <c r="OXU180" s="3"/>
      <c r="OXV180" s="3"/>
      <c r="OXW180" s="3"/>
      <c r="OXX180" s="3"/>
      <c r="OXY180" s="3"/>
      <c r="OXZ180" s="3"/>
      <c r="OYA180" s="3"/>
      <c r="OYB180" s="3"/>
      <c r="OYC180" s="3"/>
      <c r="OYD180" s="3"/>
      <c r="OYE180" s="3"/>
      <c r="OYF180" s="3"/>
      <c r="OYG180" s="3"/>
      <c r="OYH180" s="3"/>
      <c r="OYI180" s="3"/>
      <c r="OYJ180" s="3"/>
      <c r="OYK180" s="3"/>
      <c r="OYL180" s="3"/>
      <c r="OYM180" s="3"/>
      <c r="OYN180" s="3"/>
      <c r="OYO180" s="3"/>
      <c r="OYP180" s="3"/>
      <c r="OYQ180" s="3"/>
      <c r="OYR180" s="3"/>
      <c r="OYS180" s="3"/>
      <c r="OYT180" s="3"/>
      <c r="OYU180" s="3"/>
      <c r="OYV180" s="3"/>
      <c r="OYW180" s="3"/>
      <c r="OYX180" s="3"/>
      <c r="OYY180" s="3"/>
      <c r="OYZ180" s="3"/>
      <c r="OZA180" s="3"/>
      <c r="OZB180" s="3"/>
      <c r="OZC180" s="3"/>
      <c r="OZD180" s="3"/>
      <c r="OZE180" s="3"/>
      <c r="OZF180" s="3"/>
      <c r="OZG180" s="3"/>
      <c r="OZH180" s="3"/>
      <c r="OZI180" s="3"/>
      <c r="OZJ180" s="3"/>
      <c r="OZK180" s="3"/>
      <c r="OZL180" s="3"/>
      <c r="OZM180" s="3"/>
      <c r="OZN180" s="3"/>
      <c r="OZO180" s="3"/>
      <c r="OZP180" s="3"/>
      <c r="OZQ180" s="3"/>
      <c r="OZR180" s="3"/>
      <c r="OZS180" s="3"/>
      <c r="OZT180" s="3"/>
      <c r="OZU180" s="3"/>
      <c r="OZV180" s="3"/>
      <c r="OZW180" s="3"/>
      <c r="OZX180" s="3"/>
      <c r="OZY180" s="3"/>
      <c r="OZZ180" s="3"/>
      <c r="PAA180" s="3"/>
      <c r="PAB180" s="3"/>
      <c r="PAC180" s="3"/>
      <c r="PAD180" s="3"/>
      <c r="PAE180" s="3"/>
      <c r="PAF180" s="3"/>
      <c r="PAG180" s="3"/>
      <c r="PAH180" s="3"/>
      <c r="PAI180" s="3"/>
      <c r="PAJ180" s="3"/>
      <c r="PAK180" s="3"/>
      <c r="PAL180" s="3"/>
      <c r="PAM180" s="3"/>
      <c r="PAN180" s="3"/>
      <c r="PAO180" s="3"/>
      <c r="PAP180" s="3"/>
      <c r="PAQ180" s="3"/>
      <c r="PAR180" s="3"/>
      <c r="PAS180" s="3"/>
      <c r="PAT180" s="3"/>
      <c r="PAU180" s="3"/>
      <c r="PAV180" s="3"/>
      <c r="PAW180" s="3"/>
      <c r="PAX180" s="3"/>
      <c r="PAY180" s="3"/>
      <c r="PAZ180" s="3"/>
      <c r="PBA180" s="3"/>
      <c r="PBB180" s="3"/>
      <c r="PBC180" s="3"/>
      <c r="PBD180" s="3"/>
      <c r="PBE180" s="3"/>
      <c r="PBF180" s="3"/>
      <c r="PBG180" s="3"/>
      <c r="PBH180" s="3"/>
      <c r="PBI180" s="3"/>
      <c r="PBJ180" s="3"/>
      <c r="PBK180" s="3"/>
      <c r="PBL180" s="3"/>
      <c r="PBM180" s="3"/>
      <c r="PBN180" s="3"/>
      <c r="PBO180" s="3"/>
      <c r="PBP180" s="3"/>
      <c r="PBQ180" s="3"/>
      <c r="PBR180" s="3"/>
      <c r="PBS180" s="3"/>
      <c r="PBT180" s="3"/>
      <c r="PBU180" s="3"/>
      <c r="PBV180" s="3"/>
      <c r="PBW180" s="3"/>
      <c r="PBX180" s="3"/>
      <c r="PBY180" s="3"/>
      <c r="PBZ180" s="3"/>
      <c r="PCA180" s="3"/>
      <c r="PCB180" s="3"/>
      <c r="PCC180" s="3"/>
      <c r="PCD180" s="3"/>
      <c r="PCE180" s="3"/>
      <c r="PCF180" s="3"/>
      <c r="PCG180" s="3"/>
      <c r="PCH180" s="3"/>
      <c r="PCI180" s="3"/>
      <c r="PCJ180" s="3"/>
      <c r="PCK180" s="3"/>
      <c r="PCL180" s="3"/>
      <c r="PCM180" s="3"/>
      <c r="PCN180" s="3"/>
      <c r="PCO180" s="3"/>
      <c r="PCP180" s="3"/>
      <c r="PCQ180" s="3"/>
      <c r="PCR180" s="3"/>
      <c r="PCS180" s="3"/>
      <c r="PCT180" s="3"/>
      <c r="PCU180" s="3"/>
      <c r="PCV180" s="3"/>
      <c r="PCW180" s="3"/>
      <c r="PCX180" s="3"/>
      <c r="PCY180" s="3"/>
      <c r="PCZ180" s="3"/>
      <c r="PDA180" s="3"/>
      <c r="PDB180" s="3"/>
      <c r="PDC180" s="3"/>
      <c r="PDD180" s="3"/>
      <c r="PDE180" s="3"/>
      <c r="PDF180" s="3"/>
      <c r="PDG180" s="3"/>
      <c r="PDH180" s="3"/>
      <c r="PDI180" s="3"/>
      <c r="PDJ180" s="3"/>
      <c r="PDK180" s="3"/>
      <c r="PDL180" s="3"/>
      <c r="PDM180" s="3"/>
      <c r="PDN180" s="3"/>
      <c r="PDO180" s="3"/>
      <c r="PDP180" s="3"/>
      <c r="PDQ180" s="3"/>
      <c r="PDR180" s="3"/>
      <c r="PDS180" s="3"/>
      <c r="PDT180" s="3"/>
      <c r="PDU180" s="3"/>
      <c r="PDV180" s="3"/>
      <c r="PDW180" s="3"/>
      <c r="PDX180" s="3"/>
      <c r="PDY180" s="3"/>
      <c r="PDZ180" s="3"/>
      <c r="PEA180" s="3"/>
      <c r="PEB180" s="3"/>
      <c r="PEC180" s="3"/>
      <c r="PED180" s="3"/>
      <c r="PEE180" s="3"/>
      <c r="PEF180" s="3"/>
      <c r="PEG180" s="3"/>
      <c r="PEH180" s="3"/>
      <c r="PEI180" s="3"/>
      <c r="PEJ180" s="3"/>
      <c r="PEK180" s="3"/>
      <c r="PEL180" s="3"/>
      <c r="PEM180" s="3"/>
      <c r="PEN180" s="3"/>
      <c r="PEO180" s="3"/>
      <c r="PEP180" s="3"/>
      <c r="PEQ180" s="3"/>
      <c r="PER180" s="3"/>
      <c r="PES180" s="3"/>
      <c r="PET180" s="3"/>
      <c r="PEU180" s="3"/>
      <c r="PEV180" s="3"/>
      <c r="PEW180" s="3"/>
      <c r="PEX180" s="3"/>
      <c r="PEY180" s="3"/>
      <c r="PEZ180" s="3"/>
      <c r="PFA180" s="3"/>
      <c r="PFB180" s="3"/>
      <c r="PFC180" s="3"/>
      <c r="PFD180" s="3"/>
      <c r="PFE180" s="3"/>
      <c r="PFF180" s="3"/>
      <c r="PFG180" s="3"/>
      <c r="PFH180" s="3"/>
      <c r="PFI180" s="3"/>
      <c r="PFJ180" s="3"/>
      <c r="PFK180" s="3"/>
      <c r="PFL180" s="3"/>
      <c r="PFM180" s="3"/>
      <c r="PFN180" s="3"/>
      <c r="PFO180" s="3"/>
      <c r="PFP180" s="3"/>
      <c r="PFQ180" s="3"/>
      <c r="PFR180" s="3"/>
      <c r="PFS180" s="3"/>
      <c r="PFT180" s="3"/>
      <c r="PFU180" s="3"/>
      <c r="PFV180" s="3"/>
      <c r="PFW180" s="3"/>
      <c r="PFX180" s="3"/>
      <c r="PFY180" s="3"/>
      <c r="PFZ180" s="3"/>
      <c r="PGA180" s="3"/>
      <c r="PGB180" s="3"/>
      <c r="PGC180" s="3"/>
      <c r="PGD180" s="3"/>
      <c r="PGE180" s="3"/>
      <c r="PGF180" s="3"/>
      <c r="PGG180" s="3"/>
      <c r="PGH180" s="3"/>
      <c r="PGI180" s="3"/>
      <c r="PGJ180" s="3"/>
      <c r="PGK180" s="3"/>
      <c r="PGL180" s="3"/>
      <c r="PGM180" s="3"/>
      <c r="PGN180" s="3"/>
      <c r="PGO180" s="3"/>
      <c r="PGP180" s="3"/>
      <c r="PGQ180" s="3"/>
      <c r="PGR180" s="3"/>
      <c r="PGS180" s="3"/>
      <c r="PGT180" s="3"/>
      <c r="PGU180" s="3"/>
      <c r="PGV180" s="3"/>
      <c r="PGW180" s="3"/>
      <c r="PGX180" s="3"/>
      <c r="PGY180" s="3"/>
      <c r="PGZ180" s="3"/>
      <c r="PHA180" s="3"/>
      <c r="PHB180" s="3"/>
      <c r="PHC180" s="3"/>
      <c r="PHD180" s="3"/>
      <c r="PHE180" s="3"/>
      <c r="PHF180" s="3"/>
      <c r="PHG180" s="3"/>
      <c r="PHH180" s="3"/>
      <c r="PHI180" s="3"/>
      <c r="PHJ180" s="3"/>
      <c r="PHK180" s="3"/>
      <c r="PHL180" s="3"/>
      <c r="PHM180" s="3"/>
      <c r="PHN180" s="3"/>
      <c r="PHO180" s="3"/>
      <c r="PHP180" s="3"/>
      <c r="PHQ180" s="3"/>
      <c r="PHR180" s="3"/>
      <c r="PHS180" s="3"/>
      <c r="PHT180" s="3"/>
      <c r="PHU180" s="3"/>
      <c r="PHV180" s="3"/>
      <c r="PHW180" s="3"/>
      <c r="PHX180" s="3"/>
      <c r="PHY180" s="3"/>
      <c r="PHZ180" s="3"/>
      <c r="PIA180" s="3"/>
      <c r="PIB180" s="3"/>
      <c r="PIC180" s="3"/>
      <c r="PID180" s="3"/>
      <c r="PIE180" s="3"/>
      <c r="PIF180" s="3"/>
      <c r="PIG180" s="3"/>
      <c r="PIH180" s="3"/>
      <c r="PII180" s="3"/>
      <c r="PIJ180" s="3"/>
      <c r="PIK180" s="3"/>
      <c r="PIL180" s="3"/>
      <c r="PIM180" s="3"/>
      <c r="PIN180" s="3"/>
      <c r="PIO180" s="3"/>
      <c r="PIP180" s="3"/>
      <c r="PIQ180" s="3"/>
      <c r="PIR180" s="3"/>
      <c r="PIS180" s="3"/>
      <c r="PIT180" s="3"/>
      <c r="PIU180" s="3"/>
      <c r="PIV180" s="3"/>
      <c r="PIW180" s="3"/>
      <c r="PIX180" s="3"/>
      <c r="PIY180" s="3"/>
      <c r="PIZ180" s="3"/>
      <c r="PJA180" s="3"/>
      <c r="PJB180" s="3"/>
      <c r="PJC180" s="3"/>
      <c r="PJD180" s="3"/>
      <c r="PJE180" s="3"/>
      <c r="PJF180" s="3"/>
      <c r="PJG180" s="3"/>
      <c r="PJH180" s="3"/>
      <c r="PJI180" s="3"/>
      <c r="PJJ180" s="3"/>
      <c r="PJK180" s="3"/>
      <c r="PJL180" s="3"/>
      <c r="PJM180" s="3"/>
      <c r="PJN180" s="3"/>
      <c r="PJO180" s="3"/>
      <c r="PJP180" s="3"/>
      <c r="PJQ180" s="3"/>
      <c r="PJR180" s="3"/>
      <c r="PJS180" s="3"/>
      <c r="PJT180" s="3"/>
      <c r="PJU180" s="3"/>
      <c r="PJV180" s="3"/>
      <c r="PJW180" s="3"/>
      <c r="PJX180" s="3"/>
      <c r="PJY180" s="3"/>
      <c r="PJZ180" s="3"/>
      <c r="PKA180" s="3"/>
      <c r="PKB180" s="3"/>
      <c r="PKC180" s="3"/>
      <c r="PKD180" s="3"/>
      <c r="PKE180" s="3"/>
      <c r="PKF180" s="3"/>
      <c r="PKG180" s="3"/>
      <c r="PKH180" s="3"/>
      <c r="PKI180" s="3"/>
      <c r="PKJ180" s="3"/>
      <c r="PKK180" s="3"/>
      <c r="PKL180" s="3"/>
      <c r="PKM180" s="3"/>
      <c r="PKN180" s="3"/>
      <c r="PKO180" s="3"/>
      <c r="PKP180" s="3"/>
      <c r="PKQ180" s="3"/>
      <c r="PKR180" s="3"/>
      <c r="PKS180" s="3"/>
      <c r="PKT180" s="3"/>
      <c r="PKU180" s="3"/>
      <c r="PKV180" s="3"/>
      <c r="PKW180" s="3"/>
      <c r="PKX180" s="3"/>
      <c r="PKY180" s="3"/>
      <c r="PKZ180" s="3"/>
      <c r="PLA180" s="3"/>
      <c r="PLB180" s="3"/>
      <c r="PLC180" s="3"/>
      <c r="PLD180" s="3"/>
      <c r="PLE180" s="3"/>
      <c r="PLF180" s="3"/>
      <c r="PLG180" s="3"/>
      <c r="PLH180" s="3"/>
      <c r="PLI180" s="3"/>
      <c r="PLJ180" s="3"/>
      <c r="PLK180" s="3"/>
      <c r="PLL180" s="3"/>
      <c r="PLM180" s="3"/>
      <c r="PLN180" s="3"/>
      <c r="PLO180" s="3"/>
      <c r="PLP180" s="3"/>
      <c r="PLQ180" s="3"/>
      <c r="PLR180" s="3"/>
      <c r="PLS180" s="3"/>
      <c r="PLT180" s="3"/>
      <c r="PLU180" s="3"/>
      <c r="PLV180" s="3"/>
      <c r="PLW180" s="3"/>
      <c r="PLX180" s="3"/>
      <c r="PLY180" s="3"/>
      <c r="PLZ180" s="3"/>
      <c r="PMA180" s="3"/>
      <c r="PMB180" s="3"/>
      <c r="PMC180" s="3"/>
      <c r="PMD180" s="3"/>
      <c r="PME180" s="3"/>
      <c r="PMF180" s="3"/>
      <c r="PMG180" s="3"/>
      <c r="PMH180" s="3"/>
      <c r="PMI180" s="3"/>
      <c r="PMJ180" s="3"/>
      <c r="PMK180" s="3"/>
      <c r="PML180" s="3"/>
      <c r="PMM180" s="3"/>
      <c r="PMN180" s="3"/>
      <c r="PMO180" s="3"/>
      <c r="PMP180" s="3"/>
      <c r="PMQ180" s="3"/>
      <c r="PMR180" s="3"/>
      <c r="PMS180" s="3"/>
      <c r="PMT180" s="3"/>
      <c r="PMU180" s="3"/>
      <c r="PMV180" s="3"/>
      <c r="PMW180" s="3"/>
      <c r="PMX180" s="3"/>
      <c r="PMY180" s="3"/>
      <c r="PMZ180" s="3"/>
      <c r="PNA180" s="3"/>
      <c r="PNB180" s="3"/>
      <c r="PNC180" s="3"/>
      <c r="PND180" s="3"/>
      <c r="PNE180" s="3"/>
      <c r="PNF180" s="3"/>
      <c r="PNG180" s="3"/>
      <c r="PNH180" s="3"/>
      <c r="PNI180" s="3"/>
      <c r="PNJ180" s="3"/>
      <c r="PNK180" s="3"/>
      <c r="PNL180" s="3"/>
      <c r="PNM180" s="3"/>
      <c r="PNN180" s="3"/>
      <c r="PNO180" s="3"/>
      <c r="PNP180" s="3"/>
      <c r="PNQ180" s="3"/>
      <c r="PNR180" s="3"/>
      <c r="PNS180" s="3"/>
      <c r="PNT180" s="3"/>
      <c r="PNU180" s="3"/>
      <c r="PNV180" s="3"/>
      <c r="PNW180" s="3"/>
      <c r="PNX180" s="3"/>
      <c r="PNY180" s="3"/>
      <c r="PNZ180" s="3"/>
      <c r="POA180" s="3"/>
      <c r="POB180" s="3"/>
      <c r="POC180" s="3"/>
      <c r="POD180" s="3"/>
      <c r="POE180" s="3"/>
      <c r="POF180" s="3"/>
      <c r="POG180" s="3"/>
      <c r="POH180" s="3"/>
      <c r="POI180" s="3"/>
      <c r="POJ180" s="3"/>
      <c r="POK180" s="3"/>
      <c r="POL180" s="3"/>
      <c r="POM180" s="3"/>
      <c r="PON180" s="3"/>
      <c r="POO180" s="3"/>
      <c r="POP180" s="3"/>
      <c r="POQ180" s="3"/>
      <c r="POR180" s="3"/>
      <c r="POS180" s="3"/>
      <c r="POT180" s="3"/>
      <c r="POU180" s="3"/>
      <c r="POV180" s="3"/>
      <c r="POW180" s="3"/>
      <c r="POX180" s="3"/>
      <c r="POY180" s="3"/>
      <c r="POZ180" s="3"/>
      <c r="PPA180" s="3"/>
      <c r="PPB180" s="3"/>
      <c r="PPC180" s="3"/>
      <c r="PPD180" s="3"/>
      <c r="PPE180" s="3"/>
      <c r="PPF180" s="3"/>
      <c r="PPG180" s="3"/>
      <c r="PPH180" s="3"/>
      <c r="PPI180" s="3"/>
      <c r="PPJ180" s="3"/>
      <c r="PPK180" s="3"/>
      <c r="PPL180" s="3"/>
      <c r="PPM180" s="3"/>
      <c r="PPN180" s="3"/>
      <c r="PPO180" s="3"/>
      <c r="PPP180" s="3"/>
      <c r="PPQ180" s="3"/>
      <c r="PPR180" s="3"/>
      <c r="PPS180" s="3"/>
      <c r="PPT180" s="3"/>
      <c r="PPU180" s="3"/>
      <c r="PPV180" s="3"/>
      <c r="PPW180" s="3"/>
      <c r="PPX180" s="3"/>
      <c r="PPY180" s="3"/>
      <c r="PPZ180" s="3"/>
      <c r="PQA180" s="3"/>
      <c r="PQB180" s="3"/>
      <c r="PQC180" s="3"/>
      <c r="PQD180" s="3"/>
      <c r="PQE180" s="3"/>
      <c r="PQF180" s="3"/>
      <c r="PQG180" s="3"/>
      <c r="PQH180" s="3"/>
      <c r="PQI180" s="3"/>
      <c r="PQJ180" s="3"/>
      <c r="PQK180" s="3"/>
      <c r="PQL180" s="3"/>
      <c r="PQM180" s="3"/>
      <c r="PQN180" s="3"/>
      <c r="PQO180" s="3"/>
      <c r="PQP180" s="3"/>
      <c r="PQQ180" s="3"/>
      <c r="PQR180" s="3"/>
      <c r="PQS180" s="3"/>
      <c r="PQT180" s="3"/>
      <c r="PQU180" s="3"/>
      <c r="PQV180" s="3"/>
      <c r="PQW180" s="3"/>
      <c r="PQX180" s="3"/>
      <c r="PQY180" s="3"/>
      <c r="PQZ180" s="3"/>
      <c r="PRA180" s="3"/>
      <c r="PRB180" s="3"/>
      <c r="PRC180" s="3"/>
      <c r="PRD180" s="3"/>
      <c r="PRE180" s="3"/>
      <c r="PRF180" s="3"/>
      <c r="PRG180" s="3"/>
      <c r="PRH180" s="3"/>
      <c r="PRI180" s="3"/>
      <c r="PRJ180" s="3"/>
      <c r="PRK180" s="3"/>
      <c r="PRL180" s="3"/>
      <c r="PRM180" s="3"/>
      <c r="PRN180" s="3"/>
      <c r="PRO180" s="3"/>
      <c r="PRP180" s="3"/>
      <c r="PRQ180" s="3"/>
      <c r="PRR180" s="3"/>
      <c r="PRS180" s="3"/>
      <c r="PRT180" s="3"/>
      <c r="PRU180" s="3"/>
      <c r="PRV180" s="3"/>
      <c r="PRW180" s="3"/>
      <c r="PRX180" s="3"/>
      <c r="PRY180" s="3"/>
      <c r="PRZ180" s="3"/>
      <c r="PSA180" s="3"/>
      <c r="PSB180" s="3"/>
      <c r="PSC180" s="3"/>
      <c r="PSD180" s="3"/>
      <c r="PSE180" s="3"/>
      <c r="PSF180" s="3"/>
      <c r="PSG180" s="3"/>
      <c r="PSH180" s="3"/>
      <c r="PSI180" s="3"/>
      <c r="PSJ180" s="3"/>
      <c r="PSK180" s="3"/>
      <c r="PSL180" s="3"/>
      <c r="PSM180" s="3"/>
      <c r="PSN180" s="3"/>
      <c r="PSO180" s="3"/>
      <c r="PSP180" s="3"/>
      <c r="PSQ180" s="3"/>
      <c r="PSR180" s="3"/>
      <c r="PSS180" s="3"/>
      <c r="PST180" s="3"/>
      <c r="PSU180" s="3"/>
      <c r="PSV180" s="3"/>
      <c r="PSW180" s="3"/>
      <c r="PSX180" s="3"/>
      <c r="PSY180" s="3"/>
      <c r="PSZ180" s="3"/>
      <c r="PTA180" s="3"/>
      <c r="PTB180" s="3"/>
      <c r="PTC180" s="3"/>
      <c r="PTD180" s="3"/>
      <c r="PTE180" s="3"/>
      <c r="PTF180" s="3"/>
      <c r="PTG180" s="3"/>
      <c r="PTH180" s="3"/>
      <c r="PTI180" s="3"/>
      <c r="PTJ180" s="3"/>
      <c r="PTK180" s="3"/>
      <c r="PTL180" s="3"/>
      <c r="PTM180" s="3"/>
      <c r="PTN180" s="3"/>
      <c r="PTO180" s="3"/>
      <c r="PTP180" s="3"/>
      <c r="PTQ180" s="3"/>
      <c r="PTR180" s="3"/>
      <c r="PTS180" s="3"/>
      <c r="PTT180" s="3"/>
      <c r="PTU180" s="3"/>
      <c r="PTV180" s="3"/>
      <c r="PTW180" s="3"/>
      <c r="PTX180" s="3"/>
      <c r="PTY180" s="3"/>
      <c r="PTZ180" s="3"/>
      <c r="PUA180" s="3"/>
      <c r="PUB180" s="3"/>
      <c r="PUC180" s="3"/>
      <c r="PUD180" s="3"/>
      <c r="PUE180" s="3"/>
      <c r="PUF180" s="3"/>
      <c r="PUG180" s="3"/>
      <c r="PUH180" s="3"/>
      <c r="PUI180" s="3"/>
      <c r="PUJ180" s="3"/>
      <c r="PUK180" s="3"/>
      <c r="PUL180" s="3"/>
      <c r="PUM180" s="3"/>
      <c r="PUN180" s="3"/>
      <c r="PUO180" s="3"/>
      <c r="PUP180" s="3"/>
      <c r="PUQ180" s="3"/>
      <c r="PUR180" s="3"/>
      <c r="PUS180" s="3"/>
      <c r="PUT180" s="3"/>
      <c r="PUU180" s="3"/>
      <c r="PUV180" s="3"/>
      <c r="PUW180" s="3"/>
      <c r="PUX180" s="3"/>
      <c r="PUY180" s="3"/>
      <c r="PUZ180" s="3"/>
      <c r="PVA180" s="3"/>
      <c r="PVB180" s="3"/>
      <c r="PVC180" s="3"/>
      <c r="PVD180" s="3"/>
      <c r="PVE180" s="3"/>
      <c r="PVF180" s="3"/>
      <c r="PVG180" s="3"/>
      <c r="PVH180" s="3"/>
      <c r="PVI180" s="3"/>
      <c r="PVJ180" s="3"/>
      <c r="PVK180" s="3"/>
      <c r="PVL180" s="3"/>
      <c r="PVM180" s="3"/>
      <c r="PVN180" s="3"/>
      <c r="PVO180" s="3"/>
      <c r="PVP180" s="3"/>
      <c r="PVQ180" s="3"/>
      <c r="PVR180" s="3"/>
      <c r="PVS180" s="3"/>
      <c r="PVT180" s="3"/>
      <c r="PVU180" s="3"/>
      <c r="PVV180" s="3"/>
      <c r="PVW180" s="3"/>
      <c r="PVX180" s="3"/>
      <c r="PVY180" s="3"/>
      <c r="PVZ180" s="3"/>
      <c r="PWA180" s="3"/>
      <c r="PWB180" s="3"/>
      <c r="PWC180" s="3"/>
      <c r="PWD180" s="3"/>
      <c r="PWE180" s="3"/>
      <c r="PWF180" s="3"/>
      <c r="PWG180" s="3"/>
      <c r="PWH180" s="3"/>
      <c r="PWI180" s="3"/>
      <c r="PWJ180" s="3"/>
      <c r="PWK180" s="3"/>
      <c r="PWL180" s="3"/>
      <c r="PWM180" s="3"/>
      <c r="PWN180" s="3"/>
      <c r="PWO180" s="3"/>
      <c r="PWP180" s="3"/>
      <c r="PWQ180" s="3"/>
      <c r="PWR180" s="3"/>
      <c r="PWS180" s="3"/>
      <c r="PWT180" s="3"/>
      <c r="PWU180" s="3"/>
      <c r="PWV180" s="3"/>
      <c r="PWW180" s="3"/>
      <c r="PWX180" s="3"/>
      <c r="PWY180" s="3"/>
      <c r="PWZ180" s="3"/>
      <c r="PXA180" s="3"/>
      <c r="PXB180" s="3"/>
      <c r="PXC180" s="3"/>
      <c r="PXD180" s="3"/>
      <c r="PXE180" s="3"/>
      <c r="PXF180" s="3"/>
      <c r="PXG180" s="3"/>
      <c r="PXH180" s="3"/>
      <c r="PXI180" s="3"/>
      <c r="PXJ180" s="3"/>
      <c r="PXK180" s="3"/>
      <c r="PXL180" s="3"/>
      <c r="PXM180" s="3"/>
      <c r="PXN180" s="3"/>
      <c r="PXO180" s="3"/>
      <c r="PXP180" s="3"/>
      <c r="PXQ180" s="3"/>
      <c r="PXR180" s="3"/>
      <c r="PXS180" s="3"/>
      <c r="PXT180" s="3"/>
      <c r="PXU180" s="3"/>
      <c r="PXV180" s="3"/>
      <c r="PXW180" s="3"/>
      <c r="PXX180" s="3"/>
      <c r="PXY180" s="3"/>
      <c r="PXZ180" s="3"/>
      <c r="PYA180" s="3"/>
      <c r="PYB180" s="3"/>
      <c r="PYC180" s="3"/>
      <c r="PYD180" s="3"/>
      <c r="PYE180" s="3"/>
      <c r="PYF180" s="3"/>
      <c r="PYG180" s="3"/>
      <c r="PYH180" s="3"/>
      <c r="PYI180" s="3"/>
      <c r="PYJ180" s="3"/>
      <c r="PYK180" s="3"/>
      <c r="PYL180" s="3"/>
      <c r="PYM180" s="3"/>
      <c r="PYN180" s="3"/>
      <c r="PYO180" s="3"/>
      <c r="PYP180" s="3"/>
      <c r="PYQ180" s="3"/>
      <c r="PYR180" s="3"/>
      <c r="PYS180" s="3"/>
      <c r="PYT180" s="3"/>
      <c r="PYU180" s="3"/>
      <c r="PYV180" s="3"/>
      <c r="PYW180" s="3"/>
      <c r="PYX180" s="3"/>
      <c r="PYY180" s="3"/>
      <c r="PYZ180" s="3"/>
      <c r="PZA180" s="3"/>
      <c r="PZB180" s="3"/>
      <c r="PZC180" s="3"/>
      <c r="PZD180" s="3"/>
      <c r="PZE180" s="3"/>
      <c r="PZF180" s="3"/>
      <c r="PZG180" s="3"/>
      <c r="PZH180" s="3"/>
      <c r="PZI180" s="3"/>
      <c r="PZJ180" s="3"/>
      <c r="PZK180" s="3"/>
      <c r="PZL180" s="3"/>
      <c r="PZM180" s="3"/>
      <c r="PZN180" s="3"/>
      <c r="PZO180" s="3"/>
      <c r="PZP180" s="3"/>
      <c r="PZQ180" s="3"/>
      <c r="PZR180" s="3"/>
      <c r="PZS180" s="3"/>
      <c r="PZT180" s="3"/>
      <c r="PZU180" s="3"/>
      <c r="PZV180" s="3"/>
      <c r="PZW180" s="3"/>
      <c r="PZX180" s="3"/>
      <c r="PZY180" s="3"/>
      <c r="PZZ180" s="3"/>
      <c r="QAA180" s="3"/>
      <c r="QAB180" s="3"/>
      <c r="QAC180" s="3"/>
      <c r="QAD180" s="3"/>
      <c r="QAE180" s="3"/>
      <c r="QAF180" s="3"/>
      <c r="QAG180" s="3"/>
      <c r="QAH180" s="3"/>
      <c r="QAI180" s="3"/>
      <c r="QAJ180" s="3"/>
      <c r="QAK180" s="3"/>
      <c r="QAL180" s="3"/>
      <c r="QAM180" s="3"/>
      <c r="QAN180" s="3"/>
      <c r="QAO180" s="3"/>
      <c r="QAP180" s="3"/>
      <c r="QAQ180" s="3"/>
      <c r="QAR180" s="3"/>
      <c r="QAS180" s="3"/>
      <c r="QAT180" s="3"/>
      <c r="QAU180" s="3"/>
      <c r="QAV180" s="3"/>
      <c r="QAW180" s="3"/>
      <c r="QAX180" s="3"/>
      <c r="QAY180" s="3"/>
      <c r="QAZ180" s="3"/>
      <c r="QBA180" s="3"/>
      <c r="QBB180" s="3"/>
      <c r="QBC180" s="3"/>
      <c r="QBD180" s="3"/>
      <c r="QBE180" s="3"/>
      <c r="QBF180" s="3"/>
      <c r="QBG180" s="3"/>
      <c r="QBH180" s="3"/>
      <c r="QBI180" s="3"/>
      <c r="QBJ180" s="3"/>
      <c r="QBK180" s="3"/>
      <c r="QBL180" s="3"/>
      <c r="QBM180" s="3"/>
      <c r="QBN180" s="3"/>
      <c r="QBO180" s="3"/>
      <c r="QBP180" s="3"/>
      <c r="QBQ180" s="3"/>
      <c r="QBR180" s="3"/>
      <c r="QBS180" s="3"/>
      <c r="QBT180" s="3"/>
      <c r="QBU180" s="3"/>
      <c r="QBV180" s="3"/>
      <c r="QBW180" s="3"/>
      <c r="QBX180" s="3"/>
      <c r="QBY180" s="3"/>
      <c r="QBZ180" s="3"/>
      <c r="QCA180" s="3"/>
      <c r="QCB180" s="3"/>
      <c r="QCC180" s="3"/>
      <c r="QCD180" s="3"/>
      <c r="QCE180" s="3"/>
      <c r="QCF180" s="3"/>
      <c r="QCG180" s="3"/>
      <c r="QCH180" s="3"/>
      <c r="QCI180" s="3"/>
      <c r="QCJ180" s="3"/>
      <c r="QCK180" s="3"/>
      <c r="QCL180" s="3"/>
      <c r="QCM180" s="3"/>
      <c r="QCN180" s="3"/>
      <c r="QCO180" s="3"/>
      <c r="QCP180" s="3"/>
      <c r="QCQ180" s="3"/>
      <c r="QCR180" s="3"/>
      <c r="QCS180" s="3"/>
      <c r="QCT180" s="3"/>
      <c r="QCU180" s="3"/>
      <c r="QCV180" s="3"/>
      <c r="QCW180" s="3"/>
      <c r="QCX180" s="3"/>
      <c r="QCY180" s="3"/>
      <c r="QCZ180" s="3"/>
      <c r="QDA180" s="3"/>
      <c r="QDB180" s="3"/>
      <c r="QDC180" s="3"/>
      <c r="QDD180" s="3"/>
      <c r="QDE180" s="3"/>
      <c r="QDF180" s="3"/>
      <c r="QDG180" s="3"/>
      <c r="QDH180" s="3"/>
      <c r="QDI180" s="3"/>
      <c r="QDJ180" s="3"/>
      <c r="QDK180" s="3"/>
      <c r="QDL180" s="3"/>
      <c r="QDM180" s="3"/>
      <c r="QDN180" s="3"/>
      <c r="QDO180" s="3"/>
      <c r="QDP180" s="3"/>
      <c r="QDQ180" s="3"/>
      <c r="QDR180" s="3"/>
      <c r="QDS180" s="3"/>
      <c r="QDT180" s="3"/>
      <c r="QDU180" s="3"/>
      <c r="QDV180" s="3"/>
      <c r="QDW180" s="3"/>
      <c r="QDX180" s="3"/>
      <c r="QDY180" s="3"/>
      <c r="QDZ180" s="3"/>
      <c r="QEA180" s="3"/>
      <c r="QEB180" s="3"/>
      <c r="QEC180" s="3"/>
      <c r="QED180" s="3"/>
      <c r="QEE180" s="3"/>
      <c r="QEF180" s="3"/>
      <c r="QEG180" s="3"/>
      <c r="QEH180" s="3"/>
      <c r="QEI180" s="3"/>
      <c r="QEJ180" s="3"/>
      <c r="QEK180" s="3"/>
      <c r="QEL180" s="3"/>
      <c r="QEM180" s="3"/>
      <c r="QEN180" s="3"/>
      <c r="QEO180" s="3"/>
      <c r="QEP180" s="3"/>
      <c r="QEQ180" s="3"/>
      <c r="QER180" s="3"/>
      <c r="QES180" s="3"/>
      <c r="QET180" s="3"/>
      <c r="QEU180" s="3"/>
      <c r="QEV180" s="3"/>
      <c r="QEW180" s="3"/>
      <c r="QEX180" s="3"/>
      <c r="QEY180" s="3"/>
      <c r="QEZ180" s="3"/>
      <c r="QFA180" s="3"/>
      <c r="QFB180" s="3"/>
      <c r="QFC180" s="3"/>
      <c r="QFD180" s="3"/>
      <c r="QFE180" s="3"/>
      <c r="QFF180" s="3"/>
      <c r="QFG180" s="3"/>
      <c r="QFH180" s="3"/>
      <c r="QFI180" s="3"/>
      <c r="QFJ180" s="3"/>
      <c r="QFK180" s="3"/>
      <c r="QFL180" s="3"/>
      <c r="QFM180" s="3"/>
      <c r="QFN180" s="3"/>
      <c r="QFO180" s="3"/>
      <c r="QFP180" s="3"/>
      <c r="QFQ180" s="3"/>
      <c r="QFR180" s="3"/>
      <c r="QFS180" s="3"/>
      <c r="QFT180" s="3"/>
      <c r="QFU180" s="3"/>
      <c r="QFV180" s="3"/>
      <c r="QFW180" s="3"/>
      <c r="QFX180" s="3"/>
      <c r="QFY180" s="3"/>
      <c r="QFZ180" s="3"/>
      <c r="QGA180" s="3"/>
      <c r="QGB180" s="3"/>
      <c r="QGC180" s="3"/>
      <c r="QGD180" s="3"/>
      <c r="QGE180" s="3"/>
      <c r="QGF180" s="3"/>
      <c r="QGG180" s="3"/>
      <c r="QGH180" s="3"/>
      <c r="QGI180" s="3"/>
      <c r="QGJ180" s="3"/>
      <c r="QGK180" s="3"/>
      <c r="QGL180" s="3"/>
      <c r="QGM180" s="3"/>
      <c r="QGN180" s="3"/>
      <c r="QGO180" s="3"/>
      <c r="QGP180" s="3"/>
      <c r="QGQ180" s="3"/>
      <c r="QGR180" s="3"/>
      <c r="QGS180" s="3"/>
      <c r="QGT180" s="3"/>
      <c r="QGU180" s="3"/>
      <c r="QGV180" s="3"/>
      <c r="QGW180" s="3"/>
      <c r="QGX180" s="3"/>
      <c r="QGY180" s="3"/>
      <c r="QGZ180" s="3"/>
      <c r="QHA180" s="3"/>
      <c r="QHB180" s="3"/>
      <c r="QHC180" s="3"/>
      <c r="QHD180" s="3"/>
      <c r="QHE180" s="3"/>
      <c r="QHF180" s="3"/>
      <c r="QHG180" s="3"/>
      <c r="QHH180" s="3"/>
      <c r="QHI180" s="3"/>
      <c r="QHJ180" s="3"/>
      <c r="QHK180" s="3"/>
      <c r="QHL180" s="3"/>
      <c r="QHM180" s="3"/>
      <c r="QHN180" s="3"/>
      <c r="QHO180" s="3"/>
      <c r="QHP180" s="3"/>
      <c r="QHQ180" s="3"/>
      <c r="QHR180" s="3"/>
      <c r="QHS180" s="3"/>
      <c r="QHT180" s="3"/>
      <c r="QHU180" s="3"/>
      <c r="QHV180" s="3"/>
      <c r="QHW180" s="3"/>
      <c r="QHX180" s="3"/>
      <c r="QHY180" s="3"/>
      <c r="QHZ180" s="3"/>
      <c r="QIA180" s="3"/>
      <c r="QIB180" s="3"/>
      <c r="QIC180" s="3"/>
      <c r="QID180" s="3"/>
      <c r="QIE180" s="3"/>
      <c r="QIF180" s="3"/>
      <c r="QIG180" s="3"/>
      <c r="QIH180" s="3"/>
      <c r="QII180" s="3"/>
      <c r="QIJ180" s="3"/>
      <c r="QIK180" s="3"/>
      <c r="QIL180" s="3"/>
      <c r="QIM180" s="3"/>
      <c r="QIN180" s="3"/>
      <c r="QIO180" s="3"/>
      <c r="QIP180" s="3"/>
      <c r="QIQ180" s="3"/>
      <c r="QIR180" s="3"/>
      <c r="QIS180" s="3"/>
      <c r="QIT180" s="3"/>
      <c r="QIU180" s="3"/>
      <c r="QIV180" s="3"/>
      <c r="QIW180" s="3"/>
      <c r="QIX180" s="3"/>
      <c r="QIY180" s="3"/>
      <c r="QIZ180" s="3"/>
      <c r="QJA180" s="3"/>
      <c r="QJB180" s="3"/>
      <c r="QJC180" s="3"/>
      <c r="QJD180" s="3"/>
      <c r="QJE180" s="3"/>
      <c r="QJF180" s="3"/>
      <c r="QJG180" s="3"/>
      <c r="QJH180" s="3"/>
      <c r="QJI180" s="3"/>
      <c r="QJJ180" s="3"/>
      <c r="QJK180" s="3"/>
      <c r="QJL180" s="3"/>
      <c r="QJM180" s="3"/>
      <c r="QJN180" s="3"/>
      <c r="QJO180" s="3"/>
      <c r="QJP180" s="3"/>
      <c r="QJQ180" s="3"/>
      <c r="QJR180" s="3"/>
      <c r="QJS180" s="3"/>
      <c r="QJT180" s="3"/>
      <c r="QJU180" s="3"/>
      <c r="QJV180" s="3"/>
      <c r="QJW180" s="3"/>
      <c r="QJX180" s="3"/>
      <c r="QJY180" s="3"/>
      <c r="QJZ180" s="3"/>
      <c r="QKA180" s="3"/>
      <c r="QKB180" s="3"/>
      <c r="QKC180" s="3"/>
      <c r="QKD180" s="3"/>
      <c r="QKE180" s="3"/>
      <c r="QKF180" s="3"/>
      <c r="QKG180" s="3"/>
      <c r="QKH180" s="3"/>
      <c r="QKI180" s="3"/>
      <c r="QKJ180" s="3"/>
      <c r="QKK180" s="3"/>
      <c r="QKL180" s="3"/>
      <c r="QKM180" s="3"/>
      <c r="QKN180" s="3"/>
      <c r="QKO180" s="3"/>
      <c r="QKP180" s="3"/>
      <c r="QKQ180" s="3"/>
      <c r="QKR180" s="3"/>
      <c r="QKS180" s="3"/>
      <c r="QKT180" s="3"/>
      <c r="QKU180" s="3"/>
      <c r="QKV180" s="3"/>
      <c r="QKW180" s="3"/>
      <c r="QKX180" s="3"/>
      <c r="QKY180" s="3"/>
      <c r="QKZ180" s="3"/>
      <c r="QLA180" s="3"/>
      <c r="QLB180" s="3"/>
      <c r="QLC180" s="3"/>
      <c r="QLD180" s="3"/>
      <c r="QLE180" s="3"/>
      <c r="QLF180" s="3"/>
      <c r="QLG180" s="3"/>
      <c r="QLH180" s="3"/>
      <c r="QLI180" s="3"/>
      <c r="QLJ180" s="3"/>
      <c r="QLK180" s="3"/>
      <c r="QLL180" s="3"/>
      <c r="QLM180" s="3"/>
      <c r="QLN180" s="3"/>
      <c r="QLO180" s="3"/>
      <c r="QLP180" s="3"/>
      <c r="QLQ180" s="3"/>
      <c r="QLR180" s="3"/>
      <c r="QLS180" s="3"/>
      <c r="QLT180" s="3"/>
      <c r="QLU180" s="3"/>
      <c r="QLV180" s="3"/>
      <c r="QLW180" s="3"/>
      <c r="QLX180" s="3"/>
      <c r="QLY180" s="3"/>
      <c r="QLZ180" s="3"/>
      <c r="QMA180" s="3"/>
      <c r="QMB180" s="3"/>
      <c r="QMC180" s="3"/>
      <c r="QMD180" s="3"/>
      <c r="QME180" s="3"/>
      <c r="QMF180" s="3"/>
      <c r="QMG180" s="3"/>
      <c r="QMH180" s="3"/>
      <c r="QMI180" s="3"/>
      <c r="QMJ180" s="3"/>
      <c r="QMK180" s="3"/>
      <c r="QML180" s="3"/>
      <c r="QMM180" s="3"/>
      <c r="QMN180" s="3"/>
      <c r="QMO180" s="3"/>
      <c r="QMP180" s="3"/>
      <c r="QMQ180" s="3"/>
      <c r="QMR180" s="3"/>
      <c r="QMS180" s="3"/>
      <c r="QMT180" s="3"/>
      <c r="QMU180" s="3"/>
      <c r="QMV180" s="3"/>
      <c r="QMW180" s="3"/>
      <c r="QMX180" s="3"/>
      <c r="QMY180" s="3"/>
      <c r="QMZ180" s="3"/>
      <c r="QNA180" s="3"/>
      <c r="QNB180" s="3"/>
      <c r="QNC180" s="3"/>
      <c r="QND180" s="3"/>
      <c r="QNE180" s="3"/>
      <c r="QNF180" s="3"/>
      <c r="QNG180" s="3"/>
      <c r="QNH180" s="3"/>
      <c r="QNI180" s="3"/>
      <c r="QNJ180" s="3"/>
      <c r="QNK180" s="3"/>
      <c r="QNL180" s="3"/>
      <c r="QNM180" s="3"/>
      <c r="QNN180" s="3"/>
      <c r="QNO180" s="3"/>
      <c r="QNP180" s="3"/>
      <c r="QNQ180" s="3"/>
      <c r="QNR180" s="3"/>
      <c r="QNS180" s="3"/>
      <c r="QNT180" s="3"/>
      <c r="QNU180" s="3"/>
      <c r="QNV180" s="3"/>
      <c r="QNW180" s="3"/>
      <c r="QNX180" s="3"/>
      <c r="QNY180" s="3"/>
      <c r="QNZ180" s="3"/>
      <c r="QOA180" s="3"/>
      <c r="QOB180" s="3"/>
      <c r="QOC180" s="3"/>
      <c r="QOD180" s="3"/>
      <c r="QOE180" s="3"/>
      <c r="QOF180" s="3"/>
      <c r="QOG180" s="3"/>
      <c r="QOH180" s="3"/>
      <c r="QOI180" s="3"/>
      <c r="QOJ180" s="3"/>
      <c r="QOK180" s="3"/>
      <c r="QOL180" s="3"/>
      <c r="QOM180" s="3"/>
      <c r="QON180" s="3"/>
      <c r="QOO180" s="3"/>
      <c r="QOP180" s="3"/>
      <c r="QOQ180" s="3"/>
      <c r="QOR180" s="3"/>
      <c r="QOS180" s="3"/>
      <c r="QOT180" s="3"/>
      <c r="QOU180" s="3"/>
      <c r="QOV180" s="3"/>
      <c r="QOW180" s="3"/>
      <c r="QOX180" s="3"/>
      <c r="QOY180" s="3"/>
      <c r="QOZ180" s="3"/>
      <c r="QPA180" s="3"/>
      <c r="QPB180" s="3"/>
      <c r="QPC180" s="3"/>
      <c r="QPD180" s="3"/>
      <c r="QPE180" s="3"/>
      <c r="QPF180" s="3"/>
      <c r="QPG180" s="3"/>
      <c r="QPH180" s="3"/>
      <c r="QPI180" s="3"/>
      <c r="QPJ180" s="3"/>
      <c r="QPK180" s="3"/>
      <c r="QPL180" s="3"/>
      <c r="QPM180" s="3"/>
      <c r="QPN180" s="3"/>
      <c r="QPO180" s="3"/>
      <c r="QPP180" s="3"/>
      <c r="QPQ180" s="3"/>
      <c r="QPR180" s="3"/>
      <c r="QPS180" s="3"/>
      <c r="QPT180" s="3"/>
      <c r="QPU180" s="3"/>
      <c r="QPV180" s="3"/>
      <c r="QPW180" s="3"/>
      <c r="QPX180" s="3"/>
      <c r="QPY180" s="3"/>
      <c r="QPZ180" s="3"/>
      <c r="QQA180" s="3"/>
      <c r="QQB180" s="3"/>
      <c r="QQC180" s="3"/>
      <c r="QQD180" s="3"/>
      <c r="QQE180" s="3"/>
      <c r="QQF180" s="3"/>
      <c r="QQG180" s="3"/>
      <c r="QQH180" s="3"/>
      <c r="QQI180" s="3"/>
      <c r="QQJ180" s="3"/>
      <c r="QQK180" s="3"/>
      <c r="QQL180" s="3"/>
      <c r="QQM180" s="3"/>
      <c r="QQN180" s="3"/>
      <c r="QQO180" s="3"/>
      <c r="QQP180" s="3"/>
      <c r="QQQ180" s="3"/>
      <c r="QQR180" s="3"/>
      <c r="QQS180" s="3"/>
      <c r="QQT180" s="3"/>
      <c r="QQU180" s="3"/>
      <c r="QQV180" s="3"/>
      <c r="QQW180" s="3"/>
      <c r="QQX180" s="3"/>
      <c r="QQY180" s="3"/>
      <c r="QQZ180" s="3"/>
      <c r="QRA180" s="3"/>
      <c r="QRB180" s="3"/>
      <c r="QRC180" s="3"/>
      <c r="QRD180" s="3"/>
      <c r="QRE180" s="3"/>
      <c r="QRF180" s="3"/>
      <c r="QRG180" s="3"/>
      <c r="QRH180" s="3"/>
      <c r="QRI180" s="3"/>
      <c r="QRJ180" s="3"/>
      <c r="QRK180" s="3"/>
      <c r="QRL180" s="3"/>
      <c r="QRM180" s="3"/>
      <c r="QRN180" s="3"/>
      <c r="QRO180" s="3"/>
      <c r="QRP180" s="3"/>
      <c r="QRQ180" s="3"/>
      <c r="QRR180" s="3"/>
      <c r="QRS180" s="3"/>
      <c r="QRT180" s="3"/>
      <c r="QRU180" s="3"/>
      <c r="QRV180" s="3"/>
      <c r="QRW180" s="3"/>
      <c r="QRX180" s="3"/>
      <c r="QRY180" s="3"/>
      <c r="QRZ180" s="3"/>
      <c r="QSA180" s="3"/>
      <c r="QSB180" s="3"/>
      <c r="QSC180" s="3"/>
      <c r="QSD180" s="3"/>
      <c r="QSE180" s="3"/>
      <c r="QSF180" s="3"/>
      <c r="QSG180" s="3"/>
      <c r="QSH180" s="3"/>
      <c r="QSI180" s="3"/>
      <c r="QSJ180" s="3"/>
      <c r="QSK180" s="3"/>
      <c r="QSL180" s="3"/>
      <c r="QSM180" s="3"/>
      <c r="QSN180" s="3"/>
      <c r="QSO180" s="3"/>
      <c r="QSP180" s="3"/>
      <c r="QSQ180" s="3"/>
      <c r="QSR180" s="3"/>
      <c r="QSS180" s="3"/>
      <c r="QST180" s="3"/>
      <c r="QSU180" s="3"/>
      <c r="QSV180" s="3"/>
      <c r="QSW180" s="3"/>
      <c r="QSX180" s="3"/>
      <c r="QSY180" s="3"/>
      <c r="QSZ180" s="3"/>
      <c r="QTA180" s="3"/>
      <c r="QTB180" s="3"/>
      <c r="QTC180" s="3"/>
      <c r="QTD180" s="3"/>
      <c r="QTE180" s="3"/>
      <c r="QTF180" s="3"/>
      <c r="QTG180" s="3"/>
      <c r="QTH180" s="3"/>
      <c r="QTI180" s="3"/>
      <c r="QTJ180" s="3"/>
      <c r="QTK180" s="3"/>
      <c r="QTL180" s="3"/>
      <c r="QTM180" s="3"/>
      <c r="QTN180" s="3"/>
      <c r="QTO180" s="3"/>
      <c r="QTP180" s="3"/>
      <c r="QTQ180" s="3"/>
      <c r="QTR180" s="3"/>
      <c r="QTS180" s="3"/>
      <c r="QTT180" s="3"/>
      <c r="QTU180" s="3"/>
      <c r="QTV180" s="3"/>
      <c r="QTW180" s="3"/>
      <c r="QTX180" s="3"/>
      <c r="QTY180" s="3"/>
      <c r="QTZ180" s="3"/>
      <c r="QUA180" s="3"/>
      <c r="QUB180" s="3"/>
      <c r="QUC180" s="3"/>
      <c r="QUD180" s="3"/>
      <c r="QUE180" s="3"/>
      <c r="QUF180" s="3"/>
      <c r="QUG180" s="3"/>
      <c r="QUH180" s="3"/>
      <c r="QUI180" s="3"/>
      <c r="QUJ180" s="3"/>
      <c r="QUK180" s="3"/>
      <c r="QUL180" s="3"/>
      <c r="QUM180" s="3"/>
      <c r="QUN180" s="3"/>
      <c r="QUO180" s="3"/>
      <c r="QUP180" s="3"/>
      <c r="QUQ180" s="3"/>
      <c r="QUR180" s="3"/>
      <c r="QUS180" s="3"/>
      <c r="QUT180" s="3"/>
      <c r="QUU180" s="3"/>
      <c r="QUV180" s="3"/>
      <c r="QUW180" s="3"/>
      <c r="QUX180" s="3"/>
      <c r="QUY180" s="3"/>
      <c r="QUZ180" s="3"/>
      <c r="QVA180" s="3"/>
      <c r="QVB180" s="3"/>
      <c r="QVC180" s="3"/>
      <c r="QVD180" s="3"/>
      <c r="QVE180" s="3"/>
      <c r="QVF180" s="3"/>
      <c r="QVG180" s="3"/>
      <c r="QVH180" s="3"/>
      <c r="QVI180" s="3"/>
      <c r="QVJ180" s="3"/>
      <c r="QVK180" s="3"/>
      <c r="QVL180" s="3"/>
      <c r="QVM180" s="3"/>
      <c r="QVN180" s="3"/>
      <c r="QVO180" s="3"/>
      <c r="QVP180" s="3"/>
      <c r="QVQ180" s="3"/>
      <c r="QVR180" s="3"/>
      <c r="QVS180" s="3"/>
      <c r="QVT180" s="3"/>
      <c r="QVU180" s="3"/>
      <c r="QVV180" s="3"/>
      <c r="QVW180" s="3"/>
      <c r="QVX180" s="3"/>
      <c r="QVY180" s="3"/>
      <c r="QVZ180" s="3"/>
      <c r="QWA180" s="3"/>
      <c r="QWB180" s="3"/>
      <c r="QWC180" s="3"/>
      <c r="QWD180" s="3"/>
      <c r="QWE180" s="3"/>
      <c r="QWF180" s="3"/>
      <c r="QWG180" s="3"/>
      <c r="QWH180" s="3"/>
      <c r="QWI180" s="3"/>
      <c r="QWJ180" s="3"/>
      <c r="QWK180" s="3"/>
      <c r="QWL180" s="3"/>
      <c r="QWM180" s="3"/>
      <c r="QWN180" s="3"/>
      <c r="QWO180" s="3"/>
      <c r="QWP180" s="3"/>
      <c r="QWQ180" s="3"/>
      <c r="QWR180" s="3"/>
      <c r="QWS180" s="3"/>
      <c r="QWT180" s="3"/>
      <c r="QWU180" s="3"/>
      <c r="QWV180" s="3"/>
      <c r="QWW180" s="3"/>
      <c r="QWX180" s="3"/>
      <c r="QWY180" s="3"/>
      <c r="QWZ180" s="3"/>
      <c r="QXA180" s="3"/>
      <c r="QXB180" s="3"/>
      <c r="QXC180" s="3"/>
      <c r="QXD180" s="3"/>
      <c r="QXE180" s="3"/>
      <c r="QXF180" s="3"/>
      <c r="QXG180" s="3"/>
      <c r="QXH180" s="3"/>
      <c r="QXI180" s="3"/>
      <c r="QXJ180" s="3"/>
      <c r="QXK180" s="3"/>
      <c r="QXL180" s="3"/>
      <c r="QXM180" s="3"/>
      <c r="QXN180" s="3"/>
      <c r="QXO180" s="3"/>
      <c r="QXP180" s="3"/>
      <c r="QXQ180" s="3"/>
      <c r="QXR180" s="3"/>
      <c r="QXS180" s="3"/>
      <c r="QXT180" s="3"/>
      <c r="QXU180" s="3"/>
      <c r="QXV180" s="3"/>
      <c r="QXW180" s="3"/>
      <c r="QXX180" s="3"/>
      <c r="QXY180" s="3"/>
      <c r="QXZ180" s="3"/>
      <c r="QYA180" s="3"/>
      <c r="QYB180" s="3"/>
      <c r="QYC180" s="3"/>
      <c r="QYD180" s="3"/>
      <c r="QYE180" s="3"/>
      <c r="QYF180" s="3"/>
      <c r="QYG180" s="3"/>
      <c r="QYH180" s="3"/>
      <c r="QYI180" s="3"/>
      <c r="QYJ180" s="3"/>
      <c r="QYK180" s="3"/>
      <c r="QYL180" s="3"/>
      <c r="QYM180" s="3"/>
      <c r="QYN180" s="3"/>
      <c r="QYO180" s="3"/>
      <c r="QYP180" s="3"/>
      <c r="QYQ180" s="3"/>
      <c r="QYR180" s="3"/>
      <c r="QYS180" s="3"/>
      <c r="QYT180" s="3"/>
      <c r="QYU180" s="3"/>
      <c r="QYV180" s="3"/>
      <c r="QYW180" s="3"/>
      <c r="QYX180" s="3"/>
      <c r="QYY180" s="3"/>
      <c r="QYZ180" s="3"/>
      <c r="QZA180" s="3"/>
      <c r="QZB180" s="3"/>
      <c r="QZC180" s="3"/>
      <c r="QZD180" s="3"/>
      <c r="QZE180" s="3"/>
      <c r="QZF180" s="3"/>
      <c r="QZG180" s="3"/>
      <c r="QZH180" s="3"/>
      <c r="QZI180" s="3"/>
      <c r="QZJ180" s="3"/>
      <c r="QZK180" s="3"/>
      <c r="QZL180" s="3"/>
      <c r="QZM180" s="3"/>
      <c r="QZN180" s="3"/>
      <c r="QZO180" s="3"/>
      <c r="QZP180" s="3"/>
      <c r="QZQ180" s="3"/>
      <c r="QZR180" s="3"/>
      <c r="QZS180" s="3"/>
      <c r="QZT180" s="3"/>
      <c r="QZU180" s="3"/>
      <c r="QZV180" s="3"/>
      <c r="QZW180" s="3"/>
      <c r="QZX180" s="3"/>
      <c r="QZY180" s="3"/>
      <c r="QZZ180" s="3"/>
      <c r="RAA180" s="3"/>
      <c r="RAB180" s="3"/>
      <c r="RAC180" s="3"/>
      <c r="RAD180" s="3"/>
      <c r="RAE180" s="3"/>
      <c r="RAF180" s="3"/>
      <c r="RAG180" s="3"/>
      <c r="RAH180" s="3"/>
      <c r="RAI180" s="3"/>
      <c r="RAJ180" s="3"/>
      <c r="RAK180" s="3"/>
      <c r="RAL180" s="3"/>
      <c r="RAM180" s="3"/>
      <c r="RAN180" s="3"/>
      <c r="RAO180" s="3"/>
      <c r="RAP180" s="3"/>
      <c r="RAQ180" s="3"/>
      <c r="RAR180" s="3"/>
      <c r="RAS180" s="3"/>
      <c r="RAT180" s="3"/>
      <c r="RAU180" s="3"/>
      <c r="RAV180" s="3"/>
      <c r="RAW180" s="3"/>
      <c r="RAX180" s="3"/>
      <c r="RAY180" s="3"/>
      <c r="RAZ180" s="3"/>
      <c r="RBA180" s="3"/>
      <c r="RBB180" s="3"/>
      <c r="RBC180" s="3"/>
      <c r="RBD180" s="3"/>
      <c r="RBE180" s="3"/>
      <c r="RBF180" s="3"/>
      <c r="RBG180" s="3"/>
      <c r="RBH180" s="3"/>
      <c r="RBI180" s="3"/>
      <c r="RBJ180" s="3"/>
      <c r="RBK180" s="3"/>
      <c r="RBL180" s="3"/>
      <c r="RBM180" s="3"/>
      <c r="RBN180" s="3"/>
      <c r="RBO180" s="3"/>
      <c r="RBP180" s="3"/>
      <c r="RBQ180" s="3"/>
      <c r="RBR180" s="3"/>
      <c r="RBS180" s="3"/>
      <c r="RBT180" s="3"/>
      <c r="RBU180" s="3"/>
      <c r="RBV180" s="3"/>
      <c r="RBW180" s="3"/>
      <c r="RBX180" s="3"/>
      <c r="RBY180" s="3"/>
      <c r="RBZ180" s="3"/>
      <c r="RCA180" s="3"/>
      <c r="RCB180" s="3"/>
      <c r="RCC180" s="3"/>
      <c r="RCD180" s="3"/>
      <c r="RCE180" s="3"/>
      <c r="RCF180" s="3"/>
      <c r="RCG180" s="3"/>
      <c r="RCH180" s="3"/>
      <c r="RCI180" s="3"/>
      <c r="RCJ180" s="3"/>
      <c r="RCK180" s="3"/>
      <c r="RCL180" s="3"/>
      <c r="RCM180" s="3"/>
      <c r="RCN180" s="3"/>
      <c r="RCO180" s="3"/>
      <c r="RCP180" s="3"/>
      <c r="RCQ180" s="3"/>
      <c r="RCR180" s="3"/>
      <c r="RCS180" s="3"/>
      <c r="RCT180" s="3"/>
      <c r="RCU180" s="3"/>
      <c r="RCV180" s="3"/>
      <c r="RCW180" s="3"/>
      <c r="RCX180" s="3"/>
      <c r="RCY180" s="3"/>
      <c r="RCZ180" s="3"/>
      <c r="RDA180" s="3"/>
      <c r="RDB180" s="3"/>
      <c r="RDC180" s="3"/>
      <c r="RDD180" s="3"/>
      <c r="RDE180" s="3"/>
      <c r="RDF180" s="3"/>
      <c r="RDG180" s="3"/>
      <c r="RDH180" s="3"/>
      <c r="RDI180" s="3"/>
      <c r="RDJ180" s="3"/>
      <c r="RDK180" s="3"/>
      <c r="RDL180" s="3"/>
      <c r="RDM180" s="3"/>
      <c r="RDN180" s="3"/>
      <c r="RDO180" s="3"/>
      <c r="RDP180" s="3"/>
      <c r="RDQ180" s="3"/>
      <c r="RDR180" s="3"/>
      <c r="RDS180" s="3"/>
      <c r="RDT180" s="3"/>
      <c r="RDU180" s="3"/>
      <c r="RDV180" s="3"/>
      <c r="RDW180" s="3"/>
      <c r="RDX180" s="3"/>
      <c r="RDY180" s="3"/>
      <c r="RDZ180" s="3"/>
      <c r="REA180" s="3"/>
      <c r="REB180" s="3"/>
      <c r="REC180" s="3"/>
      <c r="RED180" s="3"/>
      <c r="REE180" s="3"/>
      <c r="REF180" s="3"/>
      <c r="REG180" s="3"/>
      <c r="REH180" s="3"/>
      <c r="REI180" s="3"/>
      <c r="REJ180" s="3"/>
      <c r="REK180" s="3"/>
      <c r="REL180" s="3"/>
      <c r="REM180" s="3"/>
      <c r="REN180" s="3"/>
      <c r="REO180" s="3"/>
      <c r="REP180" s="3"/>
      <c r="REQ180" s="3"/>
      <c r="RER180" s="3"/>
      <c r="RES180" s="3"/>
      <c r="RET180" s="3"/>
      <c r="REU180" s="3"/>
      <c r="REV180" s="3"/>
      <c r="REW180" s="3"/>
      <c r="REX180" s="3"/>
      <c r="REY180" s="3"/>
      <c r="REZ180" s="3"/>
      <c r="RFA180" s="3"/>
      <c r="RFB180" s="3"/>
      <c r="RFC180" s="3"/>
      <c r="RFD180" s="3"/>
      <c r="RFE180" s="3"/>
      <c r="RFF180" s="3"/>
      <c r="RFG180" s="3"/>
      <c r="RFH180" s="3"/>
      <c r="RFI180" s="3"/>
      <c r="RFJ180" s="3"/>
      <c r="RFK180" s="3"/>
      <c r="RFL180" s="3"/>
      <c r="RFM180" s="3"/>
      <c r="RFN180" s="3"/>
      <c r="RFO180" s="3"/>
      <c r="RFP180" s="3"/>
      <c r="RFQ180" s="3"/>
      <c r="RFR180" s="3"/>
      <c r="RFS180" s="3"/>
      <c r="RFT180" s="3"/>
      <c r="RFU180" s="3"/>
      <c r="RFV180" s="3"/>
      <c r="RFW180" s="3"/>
      <c r="RFX180" s="3"/>
      <c r="RFY180" s="3"/>
      <c r="RFZ180" s="3"/>
      <c r="RGA180" s="3"/>
      <c r="RGB180" s="3"/>
      <c r="RGC180" s="3"/>
      <c r="RGD180" s="3"/>
      <c r="RGE180" s="3"/>
      <c r="RGF180" s="3"/>
      <c r="RGG180" s="3"/>
      <c r="RGH180" s="3"/>
      <c r="RGI180" s="3"/>
      <c r="RGJ180" s="3"/>
      <c r="RGK180" s="3"/>
      <c r="RGL180" s="3"/>
      <c r="RGM180" s="3"/>
      <c r="RGN180" s="3"/>
      <c r="RGO180" s="3"/>
      <c r="RGP180" s="3"/>
      <c r="RGQ180" s="3"/>
      <c r="RGR180" s="3"/>
      <c r="RGS180" s="3"/>
      <c r="RGT180" s="3"/>
      <c r="RGU180" s="3"/>
      <c r="RGV180" s="3"/>
      <c r="RGW180" s="3"/>
      <c r="RGX180" s="3"/>
      <c r="RGY180" s="3"/>
      <c r="RGZ180" s="3"/>
      <c r="RHA180" s="3"/>
      <c r="RHB180" s="3"/>
      <c r="RHC180" s="3"/>
      <c r="RHD180" s="3"/>
      <c r="RHE180" s="3"/>
      <c r="RHF180" s="3"/>
      <c r="RHG180" s="3"/>
      <c r="RHH180" s="3"/>
      <c r="RHI180" s="3"/>
      <c r="RHJ180" s="3"/>
      <c r="RHK180" s="3"/>
      <c r="RHL180" s="3"/>
      <c r="RHM180" s="3"/>
      <c r="RHN180" s="3"/>
      <c r="RHO180" s="3"/>
      <c r="RHP180" s="3"/>
      <c r="RHQ180" s="3"/>
      <c r="RHR180" s="3"/>
      <c r="RHS180" s="3"/>
      <c r="RHT180" s="3"/>
      <c r="RHU180" s="3"/>
      <c r="RHV180" s="3"/>
      <c r="RHW180" s="3"/>
      <c r="RHX180" s="3"/>
      <c r="RHY180" s="3"/>
      <c r="RHZ180" s="3"/>
      <c r="RIA180" s="3"/>
      <c r="RIB180" s="3"/>
      <c r="RIC180" s="3"/>
      <c r="RID180" s="3"/>
      <c r="RIE180" s="3"/>
      <c r="RIF180" s="3"/>
      <c r="RIG180" s="3"/>
      <c r="RIH180" s="3"/>
      <c r="RII180" s="3"/>
      <c r="RIJ180" s="3"/>
      <c r="RIK180" s="3"/>
      <c r="RIL180" s="3"/>
      <c r="RIM180" s="3"/>
      <c r="RIN180" s="3"/>
      <c r="RIO180" s="3"/>
      <c r="RIP180" s="3"/>
      <c r="RIQ180" s="3"/>
      <c r="RIR180" s="3"/>
      <c r="RIS180" s="3"/>
      <c r="RIT180" s="3"/>
      <c r="RIU180" s="3"/>
      <c r="RIV180" s="3"/>
      <c r="RIW180" s="3"/>
      <c r="RIX180" s="3"/>
      <c r="RIY180" s="3"/>
      <c r="RIZ180" s="3"/>
      <c r="RJA180" s="3"/>
      <c r="RJB180" s="3"/>
      <c r="RJC180" s="3"/>
      <c r="RJD180" s="3"/>
      <c r="RJE180" s="3"/>
      <c r="RJF180" s="3"/>
      <c r="RJG180" s="3"/>
      <c r="RJH180" s="3"/>
      <c r="RJI180" s="3"/>
      <c r="RJJ180" s="3"/>
      <c r="RJK180" s="3"/>
      <c r="RJL180" s="3"/>
      <c r="RJM180" s="3"/>
      <c r="RJN180" s="3"/>
      <c r="RJO180" s="3"/>
      <c r="RJP180" s="3"/>
      <c r="RJQ180" s="3"/>
      <c r="RJR180" s="3"/>
      <c r="RJS180" s="3"/>
      <c r="RJT180" s="3"/>
      <c r="RJU180" s="3"/>
      <c r="RJV180" s="3"/>
      <c r="RJW180" s="3"/>
      <c r="RJX180" s="3"/>
      <c r="RJY180" s="3"/>
      <c r="RJZ180" s="3"/>
      <c r="RKA180" s="3"/>
      <c r="RKB180" s="3"/>
      <c r="RKC180" s="3"/>
      <c r="RKD180" s="3"/>
      <c r="RKE180" s="3"/>
      <c r="RKF180" s="3"/>
      <c r="RKG180" s="3"/>
      <c r="RKH180" s="3"/>
      <c r="RKI180" s="3"/>
      <c r="RKJ180" s="3"/>
      <c r="RKK180" s="3"/>
      <c r="RKL180" s="3"/>
      <c r="RKM180" s="3"/>
      <c r="RKN180" s="3"/>
      <c r="RKO180" s="3"/>
      <c r="RKP180" s="3"/>
      <c r="RKQ180" s="3"/>
      <c r="RKR180" s="3"/>
      <c r="RKS180" s="3"/>
      <c r="RKT180" s="3"/>
      <c r="RKU180" s="3"/>
      <c r="RKV180" s="3"/>
      <c r="RKW180" s="3"/>
      <c r="RKX180" s="3"/>
      <c r="RKY180" s="3"/>
      <c r="RKZ180" s="3"/>
      <c r="RLA180" s="3"/>
      <c r="RLB180" s="3"/>
      <c r="RLC180" s="3"/>
      <c r="RLD180" s="3"/>
      <c r="RLE180" s="3"/>
      <c r="RLF180" s="3"/>
      <c r="RLG180" s="3"/>
      <c r="RLH180" s="3"/>
      <c r="RLI180" s="3"/>
      <c r="RLJ180" s="3"/>
      <c r="RLK180" s="3"/>
      <c r="RLL180" s="3"/>
      <c r="RLM180" s="3"/>
      <c r="RLN180" s="3"/>
      <c r="RLO180" s="3"/>
      <c r="RLP180" s="3"/>
      <c r="RLQ180" s="3"/>
      <c r="RLR180" s="3"/>
      <c r="RLS180" s="3"/>
      <c r="RLT180" s="3"/>
      <c r="RLU180" s="3"/>
      <c r="RLV180" s="3"/>
      <c r="RLW180" s="3"/>
      <c r="RLX180" s="3"/>
      <c r="RLY180" s="3"/>
      <c r="RLZ180" s="3"/>
      <c r="RMA180" s="3"/>
      <c r="RMB180" s="3"/>
      <c r="RMC180" s="3"/>
      <c r="RMD180" s="3"/>
      <c r="RME180" s="3"/>
      <c r="RMF180" s="3"/>
      <c r="RMG180" s="3"/>
      <c r="RMH180" s="3"/>
      <c r="RMI180" s="3"/>
      <c r="RMJ180" s="3"/>
      <c r="RMK180" s="3"/>
      <c r="RML180" s="3"/>
      <c r="RMM180" s="3"/>
      <c r="RMN180" s="3"/>
      <c r="RMO180" s="3"/>
      <c r="RMP180" s="3"/>
      <c r="RMQ180" s="3"/>
      <c r="RMR180" s="3"/>
      <c r="RMS180" s="3"/>
      <c r="RMT180" s="3"/>
      <c r="RMU180" s="3"/>
      <c r="RMV180" s="3"/>
      <c r="RMW180" s="3"/>
      <c r="RMX180" s="3"/>
      <c r="RMY180" s="3"/>
      <c r="RMZ180" s="3"/>
      <c r="RNA180" s="3"/>
      <c r="RNB180" s="3"/>
      <c r="RNC180" s="3"/>
      <c r="RND180" s="3"/>
      <c r="RNE180" s="3"/>
      <c r="RNF180" s="3"/>
      <c r="RNG180" s="3"/>
      <c r="RNH180" s="3"/>
      <c r="RNI180" s="3"/>
      <c r="RNJ180" s="3"/>
      <c r="RNK180" s="3"/>
      <c r="RNL180" s="3"/>
      <c r="RNM180" s="3"/>
      <c r="RNN180" s="3"/>
      <c r="RNO180" s="3"/>
      <c r="RNP180" s="3"/>
      <c r="RNQ180" s="3"/>
      <c r="RNR180" s="3"/>
      <c r="RNS180" s="3"/>
      <c r="RNT180" s="3"/>
      <c r="RNU180" s="3"/>
      <c r="RNV180" s="3"/>
      <c r="RNW180" s="3"/>
      <c r="RNX180" s="3"/>
      <c r="RNY180" s="3"/>
      <c r="RNZ180" s="3"/>
      <c r="ROA180" s="3"/>
      <c r="ROB180" s="3"/>
      <c r="ROC180" s="3"/>
      <c r="ROD180" s="3"/>
      <c r="ROE180" s="3"/>
      <c r="ROF180" s="3"/>
      <c r="ROG180" s="3"/>
      <c r="ROH180" s="3"/>
      <c r="ROI180" s="3"/>
      <c r="ROJ180" s="3"/>
      <c r="ROK180" s="3"/>
      <c r="ROL180" s="3"/>
      <c r="ROM180" s="3"/>
      <c r="RON180" s="3"/>
      <c r="ROO180" s="3"/>
      <c r="ROP180" s="3"/>
      <c r="ROQ180" s="3"/>
      <c r="ROR180" s="3"/>
      <c r="ROS180" s="3"/>
      <c r="ROT180" s="3"/>
      <c r="ROU180" s="3"/>
      <c r="ROV180" s="3"/>
      <c r="ROW180" s="3"/>
      <c r="ROX180" s="3"/>
      <c r="ROY180" s="3"/>
      <c r="ROZ180" s="3"/>
      <c r="RPA180" s="3"/>
      <c r="RPB180" s="3"/>
      <c r="RPC180" s="3"/>
      <c r="RPD180" s="3"/>
      <c r="RPE180" s="3"/>
      <c r="RPF180" s="3"/>
      <c r="RPG180" s="3"/>
      <c r="RPH180" s="3"/>
      <c r="RPI180" s="3"/>
      <c r="RPJ180" s="3"/>
      <c r="RPK180" s="3"/>
      <c r="RPL180" s="3"/>
      <c r="RPM180" s="3"/>
      <c r="RPN180" s="3"/>
      <c r="RPO180" s="3"/>
      <c r="RPP180" s="3"/>
      <c r="RPQ180" s="3"/>
      <c r="RPR180" s="3"/>
      <c r="RPS180" s="3"/>
      <c r="RPT180" s="3"/>
      <c r="RPU180" s="3"/>
      <c r="RPV180" s="3"/>
      <c r="RPW180" s="3"/>
      <c r="RPX180" s="3"/>
      <c r="RPY180" s="3"/>
      <c r="RPZ180" s="3"/>
      <c r="RQA180" s="3"/>
      <c r="RQB180" s="3"/>
      <c r="RQC180" s="3"/>
      <c r="RQD180" s="3"/>
      <c r="RQE180" s="3"/>
      <c r="RQF180" s="3"/>
      <c r="RQG180" s="3"/>
      <c r="RQH180" s="3"/>
      <c r="RQI180" s="3"/>
      <c r="RQJ180" s="3"/>
      <c r="RQK180" s="3"/>
      <c r="RQL180" s="3"/>
      <c r="RQM180" s="3"/>
      <c r="RQN180" s="3"/>
      <c r="RQO180" s="3"/>
      <c r="RQP180" s="3"/>
      <c r="RQQ180" s="3"/>
      <c r="RQR180" s="3"/>
      <c r="RQS180" s="3"/>
      <c r="RQT180" s="3"/>
      <c r="RQU180" s="3"/>
      <c r="RQV180" s="3"/>
      <c r="RQW180" s="3"/>
      <c r="RQX180" s="3"/>
      <c r="RQY180" s="3"/>
      <c r="RQZ180" s="3"/>
      <c r="RRA180" s="3"/>
      <c r="RRB180" s="3"/>
      <c r="RRC180" s="3"/>
      <c r="RRD180" s="3"/>
      <c r="RRE180" s="3"/>
      <c r="RRF180" s="3"/>
      <c r="RRG180" s="3"/>
      <c r="RRH180" s="3"/>
      <c r="RRI180" s="3"/>
      <c r="RRJ180" s="3"/>
      <c r="RRK180" s="3"/>
      <c r="RRL180" s="3"/>
      <c r="RRM180" s="3"/>
      <c r="RRN180" s="3"/>
      <c r="RRO180" s="3"/>
      <c r="RRP180" s="3"/>
      <c r="RRQ180" s="3"/>
      <c r="RRR180" s="3"/>
      <c r="RRS180" s="3"/>
      <c r="RRT180" s="3"/>
      <c r="RRU180" s="3"/>
      <c r="RRV180" s="3"/>
      <c r="RRW180" s="3"/>
      <c r="RRX180" s="3"/>
      <c r="RRY180" s="3"/>
      <c r="RRZ180" s="3"/>
      <c r="RSA180" s="3"/>
      <c r="RSB180" s="3"/>
      <c r="RSC180" s="3"/>
      <c r="RSD180" s="3"/>
      <c r="RSE180" s="3"/>
      <c r="RSF180" s="3"/>
      <c r="RSG180" s="3"/>
      <c r="RSH180" s="3"/>
      <c r="RSI180" s="3"/>
      <c r="RSJ180" s="3"/>
      <c r="RSK180" s="3"/>
      <c r="RSL180" s="3"/>
      <c r="RSM180" s="3"/>
      <c r="RSN180" s="3"/>
      <c r="RSO180" s="3"/>
      <c r="RSP180" s="3"/>
      <c r="RSQ180" s="3"/>
      <c r="RSR180" s="3"/>
      <c r="RSS180" s="3"/>
      <c r="RST180" s="3"/>
      <c r="RSU180" s="3"/>
      <c r="RSV180" s="3"/>
      <c r="RSW180" s="3"/>
      <c r="RSX180" s="3"/>
      <c r="RSY180" s="3"/>
      <c r="RSZ180" s="3"/>
      <c r="RTA180" s="3"/>
      <c r="RTB180" s="3"/>
      <c r="RTC180" s="3"/>
      <c r="RTD180" s="3"/>
      <c r="RTE180" s="3"/>
      <c r="RTF180" s="3"/>
      <c r="RTG180" s="3"/>
      <c r="RTH180" s="3"/>
      <c r="RTI180" s="3"/>
      <c r="RTJ180" s="3"/>
      <c r="RTK180" s="3"/>
      <c r="RTL180" s="3"/>
      <c r="RTM180" s="3"/>
      <c r="RTN180" s="3"/>
      <c r="RTO180" s="3"/>
      <c r="RTP180" s="3"/>
      <c r="RTQ180" s="3"/>
      <c r="RTR180" s="3"/>
      <c r="RTS180" s="3"/>
      <c r="RTT180" s="3"/>
      <c r="RTU180" s="3"/>
      <c r="RTV180" s="3"/>
      <c r="RTW180" s="3"/>
      <c r="RTX180" s="3"/>
      <c r="RTY180" s="3"/>
      <c r="RTZ180" s="3"/>
      <c r="RUA180" s="3"/>
      <c r="RUB180" s="3"/>
      <c r="RUC180" s="3"/>
      <c r="RUD180" s="3"/>
      <c r="RUE180" s="3"/>
      <c r="RUF180" s="3"/>
      <c r="RUG180" s="3"/>
      <c r="RUH180" s="3"/>
      <c r="RUI180" s="3"/>
      <c r="RUJ180" s="3"/>
      <c r="RUK180" s="3"/>
      <c r="RUL180" s="3"/>
      <c r="RUM180" s="3"/>
      <c r="RUN180" s="3"/>
      <c r="RUO180" s="3"/>
      <c r="RUP180" s="3"/>
      <c r="RUQ180" s="3"/>
      <c r="RUR180" s="3"/>
      <c r="RUS180" s="3"/>
      <c r="RUT180" s="3"/>
      <c r="RUU180" s="3"/>
      <c r="RUV180" s="3"/>
      <c r="RUW180" s="3"/>
      <c r="RUX180" s="3"/>
      <c r="RUY180" s="3"/>
      <c r="RUZ180" s="3"/>
      <c r="RVA180" s="3"/>
      <c r="RVB180" s="3"/>
      <c r="RVC180" s="3"/>
      <c r="RVD180" s="3"/>
      <c r="RVE180" s="3"/>
      <c r="RVF180" s="3"/>
      <c r="RVG180" s="3"/>
      <c r="RVH180" s="3"/>
      <c r="RVI180" s="3"/>
      <c r="RVJ180" s="3"/>
      <c r="RVK180" s="3"/>
      <c r="RVL180" s="3"/>
      <c r="RVM180" s="3"/>
      <c r="RVN180" s="3"/>
      <c r="RVO180" s="3"/>
      <c r="RVP180" s="3"/>
      <c r="RVQ180" s="3"/>
      <c r="RVR180" s="3"/>
      <c r="RVS180" s="3"/>
      <c r="RVT180" s="3"/>
      <c r="RVU180" s="3"/>
      <c r="RVV180" s="3"/>
      <c r="RVW180" s="3"/>
      <c r="RVX180" s="3"/>
      <c r="RVY180" s="3"/>
      <c r="RVZ180" s="3"/>
      <c r="RWA180" s="3"/>
      <c r="RWB180" s="3"/>
      <c r="RWC180" s="3"/>
      <c r="RWD180" s="3"/>
      <c r="RWE180" s="3"/>
      <c r="RWF180" s="3"/>
      <c r="RWG180" s="3"/>
      <c r="RWH180" s="3"/>
      <c r="RWI180" s="3"/>
      <c r="RWJ180" s="3"/>
      <c r="RWK180" s="3"/>
      <c r="RWL180" s="3"/>
      <c r="RWM180" s="3"/>
      <c r="RWN180" s="3"/>
      <c r="RWO180" s="3"/>
      <c r="RWP180" s="3"/>
      <c r="RWQ180" s="3"/>
      <c r="RWR180" s="3"/>
      <c r="RWS180" s="3"/>
      <c r="RWT180" s="3"/>
      <c r="RWU180" s="3"/>
      <c r="RWV180" s="3"/>
      <c r="RWW180" s="3"/>
      <c r="RWX180" s="3"/>
      <c r="RWY180" s="3"/>
      <c r="RWZ180" s="3"/>
      <c r="RXA180" s="3"/>
      <c r="RXB180" s="3"/>
      <c r="RXC180" s="3"/>
      <c r="RXD180" s="3"/>
      <c r="RXE180" s="3"/>
      <c r="RXF180" s="3"/>
      <c r="RXG180" s="3"/>
      <c r="RXH180" s="3"/>
      <c r="RXI180" s="3"/>
      <c r="RXJ180" s="3"/>
      <c r="RXK180" s="3"/>
      <c r="RXL180" s="3"/>
      <c r="RXM180" s="3"/>
      <c r="RXN180" s="3"/>
      <c r="RXO180" s="3"/>
      <c r="RXP180" s="3"/>
      <c r="RXQ180" s="3"/>
      <c r="RXR180" s="3"/>
      <c r="RXS180" s="3"/>
      <c r="RXT180" s="3"/>
      <c r="RXU180" s="3"/>
      <c r="RXV180" s="3"/>
      <c r="RXW180" s="3"/>
      <c r="RXX180" s="3"/>
      <c r="RXY180" s="3"/>
      <c r="RXZ180" s="3"/>
      <c r="RYA180" s="3"/>
      <c r="RYB180" s="3"/>
      <c r="RYC180" s="3"/>
      <c r="RYD180" s="3"/>
      <c r="RYE180" s="3"/>
      <c r="RYF180" s="3"/>
      <c r="RYG180" s="3"/>
      <c r="RYH180" s="3"/>
      <c r="RYI180" s="3"/>
      <c r="RYJ180" s="3"/>
      <c r="RYK180" s="3"/>
      <c r="RYL180" s="3"/>
      <c r="RYM180" s="3"/>
      <c r="RYN180" s="3"/>
      <c r="RYO180" s="3"/>
      <c r="RYP180" s="3"/>
      <c r="RYQ180" s="3"/>
      <c r="RYR180" s="3"/>
      <c r="RYS180" s="3"/>
      <c r="RYT180" s="3"/>
      <c r="RYU180" s="3"/>
      <c r="RYV180" s="3"/>
      <c r="RYW180" s="3"/>
      <c r="RYX180" s="3"/>
      <c r="RYY180" s="3"/>
      <c r="RYZ180" s="3"/>
      <c r="RZA180" s="3"/>
      <c r="RZB180" s="3"/>
      <c r="RZC180" s="3"/>
      <c r="RZD180" s="3"/>
      <c r="RZE180" s="3"/>
      <c r="RZF180" s="3"/>
      <c r="RZG180" s="3"/>
      <c r="RZH180" s="3"/>
      <c r="RZI180" s="3"/>
      <c r="RZJ180" s="3"/>
      <c r="RZK180" s="3"/>
      <c r="RZL180" s="3"/>
      <c r="RZM180" s="3"/>
      <c r="RZN180" s="3"/>
      <c r="RZO180" s="3"/>
      <c r="RZP180" s="3"/>
      <c r="RZQ180" s="3"/>
      <c r="RZR180" s="3"/>
      <c r="RZS180" s="3"/>
      <c r="RZT180" s="3"/>
      <c r="RZU180" s="3"/>
      <c r="RZV180" s="3"/>
      <c r="RZW180" s="3"/>
      <c r="RZX180" s="3"/>
      <c r="RZY180" s="3"/>
      <c r="RZZ180" s="3"/>
      <c r="SAA180" s="3"/>
      <c r="SAB180" s="3"/>
      <c r="SAC180" s="3"/>
      <c r="SAD180" s="3"/>
      <c r="SAE180" s="3"/>
      <c r="SAF180" s="3"/>
      <c r="SAG180" s="3"/>
      <c r="SAH180" s="3"/>
      <c r="SAI180" s="3"/>
      <c r="SAJ180" s="3"/>
      <c r="SAK180" s="3"/>
      <c r="SAL180" s="3"/>
      <c r="SAM180" s="3"/>
      <c r="SAN180" s="3"/>
      <c r="SAO180" s="3"/>
      <c r="SAP180" s="3"/>
      <c r="SAQ180" s="3"/>
      <c r="SAR180" s="3"/>
      <c r="SAS180" s="3"/>
      <c r="SAT180" s="3"/>
      <c r="SAU180" s="3"/>
      <c r="SAV180" s="3"/>
      <c r="SAW180" s="3"/>
      <c r="SAX180" s="3"/>
      <c r="SAY180" s="3"/>
      <c r="SAZ180" s="3"/>
      <c r="SBA180" s="3"/>
      <c r="SBB180" s="3"/>
      <c r="SBC180" s="3"/>
      <c r="SBD180" s="3"/>
      <c r="SBE180" s="3"/>
      <c r="SBF180" s="3"/>
      <c r="SBG180" s="3"/>
      <c r="SBH180" s="3"/>
      <c r="SBI180" s="3"/>
      <c r="SBJ180" s="3"/>
      <c r="SBK180" s="3"/>
      <c r="SBL180" s="3"/>
      <c r="SBM180" s="3"/>
      <c r="SBN180" s="3"/>
      <c r="SBO180" s="3"/>
      <c r="SBP180" s="3"/>
      <c r="SBQ180" s="3"/>
      <c r="SBR180" s="3"/>
      <c r="SBS180" s="3"/>
      <c r="SBT180" s="3"/>
      <c r="SBU180" s="3"/>
      <c r="SBV180" s="3"/>
      <c r="SBW180" s="3"/>
      <c r="SBX180" s="3"/>
      <c r="SBY180" s="3"/>
      <c r="SBZ180" s="3"/>
      <c r="SCA180" s="3"/>
      <c r="SCB180" s="3"/>
      <c r="SCC180" s="3"/>
      <c r="SCD180" s="3"/>
      <c r="SCE180" s="3"/>
      <c r="SCF180" s="3"/>
      <c r="SCG180" s="3"/>
      <c r="SCH180" s="3"/>
      <c r="SCI180" s="3"/>
      <c r="SCJ180" s="3"/>
      <c r="SCK180" s="3"/>
      <c r="SCL180" s="3"/>
      <c r="SCM180" s="3"/>
      <c r="SCN180" s="3"/>
      <c r="SCO180" s="3"/>
      <c r="SCP180" s="3"/>
      <c r="SCQ180" s="3"/>
      <c r="SCR180" s="3"/>
      <c r="SCS180" s="3"/>
      <c r="SCT180" s="3"/>
      <c r="SCU180" s="3"/>
      <c r="SCV180" s="3"/>
      <c r="SCW180" s="3"/>
      <c r="SCX180" s="3"/>
      <c r="SCY180" s="3"/>
      <c r="SCZ180" s="3"/>
      <c r="SDA180" s="3"/>
      <c r="SDB180" s="3"/>
      <c r="SDC180" s="3"/>
      <c r="SDD180" s="3"/>
      <c r="SDE180" s="3"/>
      <c r="SDF180" s="3"/>
      <c r="SDG180" s="3"/>
      <c r="SDH180" s="3"/>
      <c r="SDI180" s="3"/>
      <c r="SDJ180" s="3"/>
      <c r="SDK180" s="3"/>
      <c r="SDL180" s="3"/>
      <c r="SDM180" s="3"/>
      <c r="SDN180" s="3"/>
      <c r="SDO180" s="3"/>
      <c r="SDP180" s="3"/>
      <c r="SDQ180" s="3"/>
      <c r="SDR180" s="3"/>
      <c r="SDS180" s="3"/>
      <c r="SDT180" s="3"/>
      <c r="SDU180" s="3"/>
      <c r="SDV180" s="3"/>
      <c r="SDW180" s="3"/>
      <c r="SDX180" s="3"/>
      <c r="SDY180" s="3"/>
      <c r="SDZ180" s="3"/>
      <c r="SEA180" s="3"/>
      <c r="SEB180" s="3"/>
      <c r="SEC180" s="3"/>
      <c r="SED180" s="3"/>
      <c r="SEE180" s="3"/>
      <c r="SEF180" s="3"/>
      <c r="SEG180" s="3"/>
      <c r="SEH180" s="3"/>
      <c r="SEI180" s="3"/>
      <c r="SEJ180" s="3"/>
      <c r="SEK180" s="3"/>
      <c r="SEL180" s="3"/>
      <c r="SEM180" s="3"/>
      <c r="SEN180" s="3"/>
      <c r="SEO180" s="3"/>
      <c r="SEP180" s="3"/>
      <c r="SEQ180" s="3"/>
      <c r="SER180" s="3"/>
      <c r="SES180" s="3"/>
      <c r="SET180" s="3"/>
      <c r="SEU180" s="3"/>
      <c r="SEV180" s="3"/>
      <c r="SEW180" s="3"/>
      <c r="SEX180" s="3"/>
      <c r="SEY180" s="3"/>
      <c r="SEZ180" s="3"/>
      <c r="SFA180" s="3"/>
      <c r="SFB180" s="3"/>
      <c r="SFC180" s="3"/>
      <c r="SFD180" s="3"/>
      <c r="SFE180" s="3"/>
      <c r="SFF180" s="3"/>
      <c r="SFG180" s="3"/>
      <c r="SFH180" s="3"/>
      <c r="SFI180" s="3"/>
      <c r="SFJ180" s="3"/>
      <c r="SFK180" s="3"/>
      <c r="SFL180" s="3"/>
      <c r="SFM180" s="3"/>
      <c r="SFN180" s="3"/>
      <c r="SFO180" s="3"/>
      <c r="SFP180" s="3"/>
      <c r="SFQ180" s="3"/>
      <c r="SFR180" s="3"/>
      <c r="SFS180" s="3"/>
      <c r="SFT180" s="3"/>
      <c r="SFU180" s="3"/>
      <c r="SFV180" s="3"/>
      <c r="SFW180" s="3"/>
      <c r="SFX180" s="3"/>
      <c r="SFY180" s="3"/>
      <c r="SFZ180" s="3"/>
      <c r="SGA180" s="3"/>
      <c r="SGB180" s="3"/>
      <c r="SGC180" s="3"/>
      <c r="SGD180" s="3"/>
      <c r="SGE180" s="3"/>
      <c r="SGF180" s="3"/>
      <c r="SGG180" s="3"/>
      <c r="SGH180" s="3"/>
      <c r="SGI180" s="3"/>
      <c r="SGJ180" s="3"/>
      <c r="SGK180" s="3"/>
      <c r="SGL180" s="3"/>
      <c r="SGM180" s="3"/>
      <c r="SGN180" s="3"/>
      <c r="SGO180" s="3"/>
      <c r="SGP180" s="3"/>
      <c r="SGQ180" s="3"/>
      <c r="SGR180" s="3"/>
      <c r="SGS180" s="3"/>
      <c r="SGT180" s="3"/>
      <c r="SGU180" s="3"/>
      <c r="SGV180" s="3"/>
      <c r="SGW180" s="3"/>
      <c r="SGX180" s="3"/>
      <c r="SGY180" s="3"/>
      <c r="SGZ180" s="3"/>
      <c r="SHA180" s="3"/>
      <c r="SHB180" s="3"/>
      <c r="SHC180" s="3"/>
      <c r="SHD180" s="3"/>
      <c r="SHE180" s="3"/>
      <c r="SHF180" s="3"/>
      <c r="SHG180" s="3"/>
      <c r="SHH180" s="3"/>
      <c r="SHI180" s="3"/>
      <c r="SHJ180" s="3"/>
      <c r="SHK180" s="3"/>
      <c r="SHL180" s="3"/>
      <c r="SHM180" s="3"/>
      <c r="SHN180" s="3"/>
      <c r="SHO180" s="3"/>
      <c r="SHP180" s="3"/>
      <c r="SHQ180" s="3"/>
      <c r="SHR180" s="3"/>
      <c r="SHS180" s="3"/>
      <c r="SHT180" s="3"/>
      <c r="SHU180" s="3"/>
      <c r="SHV180" s="3"/>
      <c r="SHW180" s="3"/>
      <c r="SHX180" s="3"/>
      <c r="SHY180" s="3"/>
      <c r="SHZ180" s="3"/>
      <c r="SIA180" s="3"/>
      <c r="SIB180" s="3"/>
      <c r="SIC180" s="3"/>
      <c r="SID180" s="3"/>
      <c r="SIE180" s="3"/>
      <c r="SIF180" s="3"/>
      <c r="SIG180" s="3"/>
      <c r="SIH180" s="3"/>
      <c r="SII180" s="3"/>
      <c r="SIJ180" s="3"/>
      <c r="SIK180" s="3"/>
      <c r="SIL180" s="3"/>
      <c r="SIM180" s="3"/>
      <c r="SIN180" s="3"/>
      <c r="SIO180" s="3"/>
      <c r="SIP180" s="3"/>
      <c r="SIQ180" s="3"/>
      <c r="SIR180" s="3"/>
      <c r="SIS180" s="3"/>
      <c r="SIT180" s="3"/>
      <c r="SIU180" s="3"/>
      <c r="SIV180" s="3"/>
      <c r="SIW180" s="3"/>
      <c r="SIX180" s="3"/>
      <c r="SIY180" s="3"/>
      <c r="SIZ180" s="3"/>
      <c r="SJA180" s="3"/>
      <c r="SJB180" s="3"/>
      <c r="SJC180" s="3"/>
      <c r="SJD180" s="3"/>
      <c r="SJE180" s="3"/>
      <c r="SJF180" s="3"/>
      <c r="SJG180" s="3"/>
      <c r="SJH180" s="3"/>
      <c r="SJI180" s="3"/>
      <c r="SJJ180" s="3"/>
      <c r="SJK180" s="3"/>
      <c r="SJL180" s="3"/>
      <c r="SJM180" s="3"/>
      <c r="SJN180" s="3"/>
      <c r="SJO180" s="3"/>
      <c r="SJP180" s="3"/>
      <c r="SJQ180" s="3"/>
      <c r="SJR180" s="3"/>
      <c r="SJS180" s="3"/>
      <c r="SJT180" s="3"/>
      <c r="SJU180" s="3"/>
      <c r="SJV180" s="3"/>
      <c r="SJW180" s="3"/>
      <c r="SJX180" s="3"/>
      <c r="SJY180" s="3"/>
      <c r="SJZ180" s="3"/>
      <c r="SKA180" s="3"/>
      <c r="SKB180" s="3"/>
      <c r="SKC180" s="3"/>
      <c r="SKD180" s="3"/>
      <c r="SKE180" s="3"/>
      <c r="SKF180" s="3"/>
      <c r="SKG180" s="3"/>
      <c r="SKH180" s="3"/>
      <c r="SKI180" s="3"/>
      <c r="SKJ180" s="3"/>
      <c r="SKK180" s="3"/>
      <c r="SKL180" s="3"/>
      <c r="SKM180" s="3"/>
      <c r="SKN180" s="3"/>
      <c r="SKO180" s="3"/>
      <c r="SKP180" s="3"/>
      <c r="SKQ180" s="3"/>
      <c r="SKR180" s="3"/>
      <c r="SKS180" s="3"/>
      <c r="SKT180" s="3"/>
      <c r="SKU180" s="3"/>
      <c r="SKV180" s="3"/>
      <c r="SKW180" s="3"/>
      <c r="SKX180" s="3"/>
      <c r="SKY180" s="3"/>
      <c r="SKZ180" s="3"/>
      <c r="SLA180" s="3"/>
      <c r="SLB180" s="3"/>
      <c r="SLC180" s="3"/>
      <c r="SLD180" s="3"/>
      <c r="SLE180" s="3"/>
      <c r="SLF180" s="3"/>
      <c r="SLG180" s="3"/>
      <c r="SLH180" s="3"/>
      <c r="SLI180" s="3"/>
      <c r="SLJ180" s="3"/>
      <c r="SLK180" s="3"/>
      <c r="SLL180" s="3"/>
      <c r="SLM180" s="3"/>
      <c r="SLN180" s="3"/>
      <c r="SLO180" s="3"/>
      <c r="SLP180" s="3"/>
      <c r="SLQ180" s="3"/>
      <c r="SLR180" s="3"/>
      <c r="SLS180" s="3"/>
      <c r="SLT180" s="3"/>
      <c r="SLU180" s="3"/>
      <c r="SLV180" s="3"/>
      <c r="SLW180" s="3"/>
      <c r="SLX180" s="3"/>
      <c r="SLY180" s="3"/>
      <c r="SLZ180" s="3"/>
      <c r="SMA180" s="3"/>
      <c r="SMB180" s="3"/>
      <c r="SMC180" s="3"/>
      <c r="SMD180" s="3"/>
      <c r="SME180" s="3"/>
      <c r="SMF180" s="3"/>
      <c r="SMG180" s="3"/>
      <c r="SMH180" s="3"/>
      <c r="SMI180" s="3"/>
      <c r="SMJ180" s="3"/>
      <c r="SMK180" s="3"/>
      <c r="SML180" s="3"/>
      <c r="SMM180" s="3"/>
      <c r="SMN180" s="3"/>
      <c r="SMO180" s="3"/>
      <c r="SMP180" s="3"/>
      <c r="SMQ180" s="3"/>
      <c r="SMR180" s="3"/>
      <c r="SMS180" s="3"/>
      <c r="SMT180" s="3"/>
      <c r="SMU180" s="3"/>
      <c r="SMV180" s="3"/>
      <c r="SMW180" s="3"/>
      <c r="SMX180" s="3"/>
      <c r="SMY180" s="3"/>
      <c r="SMZ180" s="3"/>
      <c r="SNA180" s="3"/>
      <c r="SNB180" s="3"/>
      <c r="SNC180" s="3"/>
      <c r="SND180" s="3"/>
      <c r="SNE180" s="3"/>
      <c r="SNF180" s="3"/>
      <c r="SNG180" s="3"/>
      <c r="SNH180" s="3"/>
      <c r="SNI180" s="3"/>
      <c r="SNJ180" s="3"/>
      <c r="SNK180" s="3"/>
      <c r="SNL180" s="3"/>
      <c r="SNM180" s="3"/>
      <c r="SNN180" s="3"/>
      <c r="SNO180" s="3"/>
      <c r="SNP180" s="3"/>
      <c r="SNQ180" s="3"/>
      <c r="SNR180" s="3"/>
      <c r="SNS180" s="3"/>
      <c r="SNT180" s="3"/>
      <c r="SNU180" s="3"/>
      <c r="SNV180" s="3"/>
      <c r="SNW180" s="3"/>
      <c r="SNX180" s="3"/>
      <c r="SNY180" s="3"/>
      <c r="SNZ180" s="3"/>
      <c r="SOA180" s="3"/>
      <c r="SOB180" s="3"/>
      <c r="SOC180" s="3"/>
      <c r="SOD180" s="3"/>
      <c r="SOE180" s="3"/>
      <c r="SOF180" s="3"/>
      <c r="SOG180" s="3"/>
      <c r="SOH180" s="3"/>
      <c r="SOI180" s="3"/>
      <c r="SOJ180" s="3"/>
      <c r="SOK180" s="3"/>
      <c r="SOL180" s="3"/>
      <c r="SOM180" s="3"/>
      <c r="SON180" s="3"/>
      <c r="SOO180" s="3"/>
      <c r="SOP180" s="3"/>
      <c r="SOQ180" s="3"/>
      <c r="SOR180" s="3"/>
      <c r="SOS180" s="3"/>
      <c r="SOT180" s="3"/>
      <c r="SOU180" s="3"/>
      <c r="SOV180" s="3"/>
      <c r="SOW180" s="3"/>
      <c r="SOX180" s="3"/>
      <c r="SOY180" s="3"/>
      <c r="SOZ180" s="3"/>
      <c r="SPA180" s="3"/>
      <c r="SPB180" s="3"/>
      <c r="SPC180" s="3"/>
      <c r="SPD180" s="3"/>
      <c r="SPE180" s="3"/>
      <c r="SPF180" s="3"/>
      <c r="SPG180" s="3"/>
      <c r="SPH180" s="3"/>
      <c r="SPI180" s="3"/>
      <c r="SPJ180" s="3"/>
      <c r="SPK180" s="3"/>
      <c r="SPL180" s="3"/>
      <c r="SPM180" s="3"/>
      <c r="SPN180" s="3"/>
      <c r="SPO180" s="3"/>
      <c r="SPP180" s="3"/>
      <c r="SPQ180" s="3"/>
      <c r="SPR180" s="3"/>
      <c r="SPS180" s="3"/>
      <c r="SPT180" s="3"/>
      <c r="SPU180" s="3"/>
      <c r="SPV180" s="3"/>
      <c r="SPW180" s="3"/>
      <c r="SPX180" s="3"/>
      <c r="SPY180" s="3"/>
      <c r="SPZ180" s="3"/>
      <c r="SQA180" s="3"/>
      <c r="SQB180" s="3"/>
      <c r="SQC180" s="3"/>
      <c r="SQD180" s="3"/>
      <c r="SQE180" s="3"/>
      <c r="SQF180" s="3"/>
      <c r="SQG180" s="3"/>
      <c r="SQH180" s="3"/>
      <c r="SQI180" s="3"/>
      <c r="SQJ180" s="3"/>
      <c r="SQK180" s="3"/>
      <c r="SQL180" s="3"/>
      <c r="SQM180" s="3"/>
      <c r="SQN180" s="3"/>
      <c r="SQO180" s="3"/>
      <c r="SQP180" s="3"/>
      <c r="SQQ180" s="3"/>
      <c r="SQR180" s="3"/>
      <c r="SQS180" s="3"/>
      <c r="SQT180" s="3"/>
      <c r="SQU180" s="3"/>
      <c r="SQV180" s="3"/>
      <c r="SQW180" s="3"/>
      <c r="SQX180" s="3"/>
      <c r="SQY180" s="3"/>
      <c r="SQZ180" s="3"/>
      <c r="SRA180" s="3"/>
      <c r="SRB180" s="3"/>
      <c r="SRC180" s="3"/>
      <c r="SRD180" s="3"/>
      <c r="SRE180" s="3"/>
      <c r="SRF180" s="3"/>
      <c r="SRG180" s="3"/>
      <c r="SRH180" s="3"/>
      <c r="SRI180" s="3"/>
      <c r="SRJ180" s="3"/>
      <c r="SRK180" s="3"/>
      <c r="SRL180" s="3"/>
      <c r="SRM180" s="3"/>
      <c r="SRN180" s="3"/>
      <c r="SRO180" s="3"/>
      <c r="SRP180" s="3"/>
      <c r="SRQ180" s="3"/>
      <c r="SRR180" s="3"/>
      <c r="SRS180" s="3"/>
      <c r="SRT180" s="3"/>
      <c r="SRU180" s="3"/>
      <c r="SRV180" s="3"/>
      <c r="SRW180" s="3"/>
      <c r="SRX180" s="3"/>
      <c r="SRY180" s="3"/>
      <c r="SRZ180" s="3"/>
      <c r="SSA180" s="3"/>
      <c r="SSB180" s="3"/>
      <c r="SSC180" s="3"/>
      <c r="SSD180" s="3"/>
      <c r="SSE180" s="3"/>
      <c r="SSF180" s="3"/>
      <c r="SSG180" s="3"/>
      <c r="SSH180" s="3"/>
      <c r="SSI180" s="3"/>
      <c r="SSJ180" s="3"/>
      <c r="SSK180" s="3"/>
      <c r="SSL180" s="3"/>
      <c r="SSM180" s="3"/>
      <c r="SSN180" s="3"/>
      <c r="SSO180" s="3"/>
      <c r="SSP180" s="3"/>
      <c r="SSQ180" s="3"/>
      <c r="SSR180" s="3"/>
      <c r="SSS180" s="3"/>
      <c r="SST180" s="3"/>
      <c r="SSU180" s="3"/>
      <c r="SSV180" s="3"/>
      <c r="SSW180" s="3"/>
      <c r="SSX180" s="3"/>
      <c r="SSY180" s="3"/>
      <c r="SSZ180" s="3"/>
      <c r="STA180" s="3"/>
      <c r="STB180" s="3"/>
      <c r="STC180" s="3"/>
      <c r="STD180" s="3"/>
      <c r="STE180" s="3"/>
      <c r="STF180" s="3"/>
      <c r="STG180" s="3"/>
      <c r="STH180" s="3"/>
      <c r="STI180" s="3"/>
      <c r="STJ180" s="3"/>
      <c r="STK180" s="3"/>
      <c r="STL180" s="3"/>
      <c r="STM180" s="3"/>
      <c r="STN180" s="3"/>
      <c r="STO180" s="3"/>
      <c r="STP180" s="3"/>
      <c r="STQ180" s="3"/>
      <c r="STR180" s="3"/>
      <c r="STS180" s="3"/>
      <c r="STT180" s="3"/>
      <c r="STU180" s="3"/>
      <c r="STV180" s="3"/>
      <c r="STW180" s="3"/>
      <c r="STX180" s="3"/>
      <c r="STY180" s="3"/>
      <c r="STZ180" s="3"/>
      <c r="SUA180" s="3"/>
      <c r="SUB180" s="3"/>
      <c r="SUC180" s="3"/>
      <c r="SUD180" s="3"/>
      <c r="SUE180" s="3"/>
      <c r="SUF180" s="3"/>
      <c r="SUG180" s="3"/>
      <c r="SUH180" s="3"/>
      <c r="SUI180" s="3"/>
      <c r="SUJ180" s="3"/>
      <c r="SUK180" s="3"/>
      <c r="SUL180" s="3"/>
      <c r="SUM180" s="3"/>
      <c r="SUN180" s="3"/>
      <c r="SUO180" s="3"/>
      <c r="SUP180" s="3"/>
      <c r="SUQ180" s="3"/>
      <c r="SUR180" s="3"/>
      <c r="SUS180" s="3"/>
      <c r="SUT180" s="3"/>
      <c r="SUU180" s="3"/>
      <c r="SUV180" s="3"/>
      <c r="SUW180" s="3"/>
      <c r="SUX180" s="3"/>
      <c r="SUY180" s="3"/>
      <c r="SUZ180" s="3"/>
      <c r="SVA180" s="3"/>
      <c r="SVB180" s="3"/>
      <c r="SVC180" s="3"/>
      <c r="SVD180" s="3"/>
      <c r="SVE180" s="3"/>
      <c r="SVF180" s="3"/>
      <c r="SVG180" s="3"/>
      <c r="SVH180" s="3"/>
      <c r="SVI180" s="3"/>
      <c r="SVJ180" s="3"/>
      <c r="SVK180" s="3"/>
      <c r="SVL180" s="3"/>
      <c r="SVM180" s="3"/>
      <c r="SVN180" s="3"/>
      <c r="SVO180" s="3"/>
      <c r="SVP180" s="3"/>
      <c r="SVQ180" s="3"/>
      <c r="SVR180" s="3"/>
      <c r="SVS180" s="3"/>
      <c r="SVT180" s="3"/>
      <c r="SVU180" s="3"/>
      <c r="SVV180" s="3"/>
      <c r="SVW180" s="3"/>
      <c r="SVX180" s="3"/>
      <c r="SVY180" s="3"/>
      <c r="SVZ180" s="3"/>
      <c r="SWA180" s="3"/>
      <c r="SWB180" s="3"/>
      <c r="SWC180" s="3"/>
      <c r="SWD180" s="3"/>
      <c r="SWE180" s="3"/>
      <c r="SWF180" s="3"/>
      <c r="SWG180" s="3"/>
      <c r="SWH180" s="3"/>
      <c r="SWI180" s="3"/>
      <c r="SWJ180" s="3"/>
      <c r="SWK180" s="3"/>
      <c r="SWL180" s="3"/>
      <c r="SWM180" s="3"/>
      <c r="SWN180" s="3"/>
      <c r="SWO180" s="3"/>
      <c r="SWP180" s="3"/>
      <c r="SWQ180" s="3"/>
      <c r="SWR180" s="3"/>
      <c r="SWS180" s="3"/>
      <c r="SWT180" s="3"/>
      <c r="SWU180" s="3"/>
      <c r="SWV180" s="3"/>
      <c r="SWW180" s="3"/>
      <c r="SWX180" s="3"/>
      <c r="SWY180" s="3"/>
      <c r="SWZ180" s="3"/>
      <c r="SXA180" s="3"/>
      <c r="SXB180" s="3"/>
      <c r="SXC180" s="3"/>
      <c r="SXD180" s="3"/>
      <c r="SXE180" s="3"/>
      <c r="SXF180" s="3"/>
      <c r="SXG180" s="3"/>
      <c r="SXH180" s="3"/>
      <c r="SXI180" s="3"/>
      <c r="SXJ180" s="3"/>
      <c r="SXK180" s="3"/>
      <c r="SXL180" s="3"/>
      <c r="SXM180" s="3"/>
      <c r="SXN180" s="3"/>
      <c r="SXO180" s="3"/>
      <c r="SXP180" s="3"/>
      <c r="SXQ180" s="3"/>
      <c r="SXR180" s="3"/>
      <c r="SXS180" s="3"/>
      <c r="SXT180" s="3"/>
      <c r="SXU180" s="3"/>
      <c r="SXV180" s="3"/>
      <c r="SXW180" s="3"/>
      <c r="SXX180" s="3"/>
      <c r="SXY180" s="3"/>
      <c r="SXZ180" s="3"/>
      <c r="SYA180" s="3"/>
      <c r="SYB180" s="3"/>
      <c r="SYC180" s="3"/>
      <c r="SYD180" s="3"/>
      <c r="SYE180" s="3"/>
      <c r="SYF180" s="3"/>
      <c r="SYG180" s="3"/>
      <c r="SYH180" s="3"/>
      <c r="SYI180" s="3"/>
      <c r="SYJ180" s="3"/>
      <c r="SYK180" s="3"/>
      <c r="SYL180" s="3"/>
      <c r="SYM180" s="3"/>
      <c r="SYN180" s="3"/>
      <c r="SYO180" s="3"/>
      <c r="SYP180" s="3"/>
      <c r="SYQ180" s="3"/>
      <c r="SYR180" s="3"/>
      <c r="SYS180" s="3"/>
      <c r="SYT180" s="3"/>
      <c r="SYU180" s="3"/>
      <c r="SYV180" s="3"/>
      <c r="SYW180" s="3"/>
      <c r="SYX180" s="3"/>
      <c r="SYY180" s="3"/>
      <c r="SYZ180" s="3"/>
      <c r="SZA180" s="3"/>
      <c r="SZB180" s="3"/>
      <c r="SZC180" s="3"/>
      <c r="SZD180" s="3"/>
      <c r="SZE180" s="3"/>
      <c r="SZF180" s="3"/>
      <c r="SZG180" s="3"/>
      <c r="SZH180" s="3"/>
      <c r="SZI180" s="3"/>
      <c r="SZJ180" s="3"/>
      <c r="SZK180" s="3"/>
      <c r="SZL180" s="3"/>
      <c r="SZM180" s="3"/>
      <c r="SZN180" s="3"/>
      <c r="SZO180" s="3"/>
      <c r="SZP180" s="3"/>
      <c r="SZQ180" s="3"/>
      <c r="SZR180" s="3"/>
      <c r="SZS180" s="3"/>
      <c r="SZT180" s="3"/>
      <c r="SZU180" s="3"/>
      <c r="SZV180" s="3"/>
      <c r="SZW180" s="3"/>
      <c r="SZX180" s="3"/>
      <c r="SZY180" s="3"/>
      <c r="SZZ180" s="3"/>
      <c r="TAA180" s="3"/>
      <c r="TAB180" s="3"/>
      <c r="TAC180" s="3"/>
      <c r="TAD180" s="3"/>
      <c r="TAE180" s="3"/>
      <c r="TAF180" s="3"/>
      <c r="TAG180" s="3"/>
      <c r="TAH180" s="3"/>
      <c r="TAI180" s="3"/>
      <c r="TAJ180" s="3"/>
      <c r="TAK180" s="3"/>
      <c r="TAL180" s="3"/>
      <c r="TAM180" s="3"/>
      <c r="TAN180" s="3"/>
      <c r="TAO180" s="3"/>
      <c r="TAP180" s="3"/>
      <c r="TAQ180" s="3"/>
      <c r="TAR180" s="3"/>
      <c r="TAS180" s="3"/>
      <c r="TAT180" s="3"/>
      <c r="TAU180" s="3"/>
      <c r="TAV180" s="3"/>
      <c r="TAW180" s="3"/>
      <c r="TAX180" s="3"/>
      <c r="TAY180" s="3"/>
      <c r="TAZ180" s="3"/>
      <c r="TBA180" s="3"/>
      <c r="TBB180" s="3"/>
      <c r="TBC180" s="3"/>
      <c r="TBD180" s="3"/>
      <c r="TBE180" s="3"/>
      <c r="TBF180" s="3"/>
      <c r="TBG180" s="3"/>
      <c r="TBH180" s="3"/>
      <c r="TBI180" s="3"/>
      <c r="TBJ180" s="3"/>
      <c r="TBK180" s="3"/>
      <c r="TBL180" s="3"/>
      <c r="TBM180" s="3"/>
      <c r="TBN180" s="3"/>
      <c r="TBO180" s="3"/>
      <c r="TBP180" s="3"/>
      <c r="TBQ180" s="3"/>
      <c r="TBR180" s="3"/>
      <c r="TBS180" s="3"/>
      <c r="TBT180" s="3"/>
      <c r="TBU180" s="3"/>
      <c r="TBV180" s="3"/>
      <c r="TBW180" s="3"/>
      <c r="TBX180" s="3"/>
      <c r="TBY180" s="3"/>
      <c r="TBZ180" s="3"/>
      <c r="TCA180" s="3"/>
      <c r="TCB180" s="3"/>
      <c r="TCC180" s="3"/>
      <c r="TCD180" s="3"/>
      <c r="TCE180" s="3"/>
      <c r="TCF180" s="3"/>
      <c r="TCG180" s="3"/>
      <c r="TCH180" s="3"/>
      <c r="TCI180" s="3"/>
      <c r="TCJ180" s="3"/>
      <c r="TCK180" s="3"/>
      <c r="TCL180" s="3"/>
      <c r="TCM180" s="3"/>
      <c r="TCN180" s="3"/>
      <c r="TCO180" s="3"/>
      <c r="TCP180" s="3"/>
      <c r="TCQ180" s="3"/>
      <c r="TCR180" s="3"/>
      <c r="TCS180" s="3"/>
      <c r="TCT180" s="3"/>
      <c r="TCU180" s="3"/>
      <c r="TCV180" s="3"/>
      <c r="TCW180" s="3"/>
      <c r="TCX180" s="3"/>
      <c r="TCY180" s="3"/>
      <c r="TCZ180" s="3"/>
      <c r="TDA180" s="3"/>
      <c r="TDB180" s="3"/>
      <c r="TDC180" s="3"/>
      <c r="TDD180" s="3"/>
      <c r="TDE180" s="3"/>
      <c r="TDF180" s="3"/>
      <c r="TDG180" s="3"/>
      <c r="TDH180" s="3"/>
      <c r="TDI180" s="3"/>
      <c r="TDJ180" s="3"/>
      <c r="TDK180" s="3"/>
      <c r="TDL180" s="3"/>
      <c r="TDM180" s="3"/>
      <c r="TDN180" s="3"/>
      <c r="TDO180" s="3"/>
      <c r="TDP180" s="3"/>
      <c r="TDQ180" s="3"/>
      <c r="TDR180" s="3"/>
      <c r="TDS180" s="3"/>
      <c r="TDT180" s="3"/>
      <c r="TDU180" s="3"/>
      <c r="TDV180" s="3"/>
      <c r="TDW180" s="3"/>
      <c r="TDX180" s="3"/>
      <c r="TDY180" s="3"/>
      <c r="TDZ180" s="3"/>
      <c r="TEA180" s="3"/>
      <c r="TEB180" s="3"/>
      <c r="TEC180" s="3"/>
      <c r="TED180" s="3"/>
      <c r="TEE180" s="3"/>
      <c r="TEF180" s="3"/>
      <c r="TEG180" s="3"/>
      <c r="TEH180" s="3"/>
      <c r="TEI180" s="3"/>
      <c r="TEJ180" s="3"/>
      <c r="TEK180" s="3"/>
      <c r="TEL180" s="3"/>
      <c r="TEM180" s="3"/>
      <c r="TEN180" s="3"/>
      <c r="TEO180" s="3"/>
      <c r="TEP180" s="3"/>
      <c r="TEQ180" s="3"/>
      <c r="TER180" s="3"/>
      <c r="TES180" s="3"/>
      <c r="TET180" s="3"/>
      <c r="TEU180" s="3"/>
      <c r="TEV180" s="3"/>
      <c r="TEW180" s="3"/>
      <c r="TEX180" s="3"/>
      <c r="TEY180" s="3"/>
      <c r="TEZ180" s="3"/>
      <c r="TFA180" s="3"/>
      <c r="TFB180" s="3"/>
      <c r="TFC180" s="3"/>
      <c r="TFD180" s="3"/>
      <c r="TFE180" s="3"/>
      <c r="TFF180" s="3"/>
      <c r="TFG180" s="3"/>
      <c r="TFH180" s="3"/>
      <c r="TFI180" s="3"/>
      <c r="TFJ180" s="3"/>
      <c r="TFK180" s="3"/>
      <c r="TFL180" s="3"/>
      <c r="TFM180" s="3"/>
      <c r="TFN180" s="3"/>
      <c r="TFO180" s="3"/>
      <c r="TFP180" s="3"/>
      <c r="TFQ180" s="3"/>
      <c r="TFR180" s="3"/>
      <c r="TFS180" s="3"/>
      <c r="TFT180" s="3"/>
      <c r="TFU180" s="3"/>
      <c r="TFV180" s="3"/>
      <c r="TFW180" s="3"/>
      <c r="TFX180" s="3"/>
      <c r="TFY180" s="3"/>
      <c r="TFZ180" s="3"/>
      <c r="TGA180" s="3"/>
      <c r="TGB180" s="3"/>
      <c r="TGC180" s="3"/>
      <c r="TGD180" s="3"/>
      <c r="TGE180" s="3"/>
      <c r="TGF180" s="3"/>
      <c r="TGG180" s="3"/>
      <c r="TGH180" s="3"/>
      <c r="TGI180" s="3"/>
      <c r="TGJ180" s="3"/>
      <c r="TGK180" s="3"/>
      <c r="TGL180" s="3"/>
      <c r="TGM180" s="3"/>
      <c r="TGN180" s="3"/>
      <c r="TGO180" s="3"/>
      <c r="TGP180" s="3"/>
      <c r="TGQ180" s="3"/>
      <c r="TGR180" s="3"/>
      <c r="TGS180" s="3"/>
      <c r="TGT180" s="3"/>
      <c r="TGU180" s="3"/>
      <c r="TGV180" s="3"/>
      <c r="TGW180" s="3"/>
      <c r="TGX180" s="3"/>
      <c r="TGY180" s="3"/>
      <c r="TGZ180" s="3"/>
      <c r="THA180" s="3"/>
      <c r="THB180" s="3"/>
      <c r="THC180" s="3"/>
      <c r="THD180" s="3"/>
      <c r="THE180" s="3"/>
      <c r="THF180" s="3"/>
      <c r="THG180" s="3"/>
      <c r="THH180" s="3"/>
      <c r="THI180" s="3"/>
      <c r="THJ180" s="3"/>
      <c r="THK180" s="3"/>
      <c r="THL180" s="3"/>
      <c r="THM180" s="3"/>
      <c r="THN180" s="3"/>
      <c r="THO180" s="3"/>
      <c r="THP180" s="3"/>
      <c r="THQ180" s="3"/>
      <c r="THR180" s="3"/>
      <c r="THS180" s="3"/>
      <c r="THT180" s="3"/>
      <c r="THU180" s="3"/>
      <c r="THV180" s="3"/>
      <c r="THW180" s="3"/>
      <c r="THX180" s="3"/>
      <c r="THY180" s="3"/>
      <c r="THZ180" s="3"/>
      <c r="TIA180" s="3"/>
      <c r="TIB180" s="3"/>
      <c r="TIC180" s="3"/>
      <c r="TID180" s="3"/>
      <c r="TIE180" s="3"/>
      <c r="TIF180" s="3"/>
      <c r="TIG180" s="3"/>
      <c r="TIH180" s="3"/>
      <c r="TII180" s="3"/>
      <c r="TIJ180" s="3"/>
      <c r="TIK180" s="3"/>
      <c r="TIL180" s="3"/>
      <c r="TIM180" s="3"/>
      <c r="TIN180" s="3"/>
      <c r="TIO180" s="3"/>
      <c r="TIP180" s="3"/>
      <c r="TIQ180" s="3"/>
      <c r="TIR180" s="3"/>
      <c r="TIS180" s="3"/>
      <c r="TIT180" s="3"/>
      <c r="TIU180" s="3"/>
      <c r="TIV180" s="3"/>
      <c r="TIW180" s="3"/>
      <c r="TIX180" s="3"/>
      <c r="TIY180" s="3"/>
      <c r="TIZ180" s="3"/>
      <c r="TJA180" s="3"/>
      <c r="TJB180" s="3"/>
      <c r="TJC180" s="3"/>
      <c r="TJD180" s="3"/>
      <c r="TJE180" s="3"/>
      <c r="TJF180" s="3"/>
      <c r="TJG180" s="3"/>
      <c r="TJH180" s="3"/>
      <c r="TJI180" s="3"/>
      <c r="TJJ180" s="3"/>
      <c r="TJK180" s="3"/>
      <c r="TJL180" s="3"/>
      <c r="TJM180" s="3"/>
      <c r="TJN180" s="3"/>
      <c r="TJO180" s="3"/>
      <c r="TJP180" s="3"/>
      <c r="TJQ180" s="3"/>
      <c r="TJR180" s="3"/>
      <c r="TJS180" s="3"/>
      <c r="TJT180" s="3"/>
      <c r="TJU180" s="3"/>
      <c r="TJV180" s="3"/>
      <c r="TJW180" s="3"/>
      <c r="TJX180" s="3"/>
      <c r="TJY180" s="3"/>
      <c r="TJZ180" s="3"/>
      <c r="TKA180" s="3"/>
      <c r="TKB180" s="3"/>
      <c r="TKC180" s="3"/>
      <c r="TKD180" s="3"/>
      <c r="TKE180" s="3"/>
      <c r="TKF180" s="3"/>
      <c r="TKG180" s="3"/>
      <c r="TKH180" s="3"/>
      <c r="TKI180" s="3"/>
      <c r="TKJ180" s="3"/>
      <c r="TKK180" s="3"/>
      <c r="TKL180" s="3"/>
      <c r="TKM180" s="3"/>
      <c r="TKN180" s="3"/>
      <c r="TKO180" s="3"/>
      <c r="TKP180" s="3"/>
      <c r="TKQ180" s="3"/>
      <c r="TKR180" s="3"/>
      <c r="TKS180" s="3"/>
      <c r="TKT180" s="3"/>
      <c r="TKU180" s="3"/>
      <c r="TKV180" s="3"/>
      <c r="TKW180" s="3"/>
      <c r="TKX180" s="3"/>
      <c r="TKY180" s="3"/>
      <c r="TKZ180" s="3"/>
      <c r="TLA180" s="3"/>
      <c r="TLB180" s="3"/>
      <c r="TLC180" s="3"/>
      <c r="TLD180" s="3"/>
      <c r="TLE180" s="3"/>
      <c r="TLF180" s="3"/>
      <c r="TLG180" s="3"/>
      <c r="TLH180" s="3"/>
      <c r="TLI180" s="3"/>
      <c r="TLJ180" s="3"/>
      <c r="TLK180" s="3"/>
      <c r="TLL180" s="3"/>
      <c r="TLM180" s="3"/>
      <c r="TLN180" s="3"/>
      <c r="TLO180" s="3"/>
      <c r="TLP180" s="3"/>
      <c r="TLQ180" s="3"/>
      <c r="TLR180" s="3"/>
      <c r="TLS180" s="3"/>
      <c r="TLT180" s="3"/>
      <c r="TLU180" s="3"/>
      <c r="TLV180" s="3"/>
      <c r="TLW180" s="3"/>
      <c r="TLX180" s="3"/>
      <c r="TLY180" s="3"/>
      <c r="TLZ180" s="3"/>
      <c r="TMA180" s="3"/>
      <c r="TMB180" s="3"/>
      <c r="TMC180" s="3"/>
      <c r="TMD180" s="3"/>
      <c r="TME180" s="3"/>
      <c r="TMF180" s="3"/>
      <c r="TMG180" s="3"/>
      <c r="TMH180" s="3"/>
      <c r="TMI180" s="3"/>
      <c r="TMJ180" s="3"/>
      <c r="TMK180" s="3"/>
      <c r="TML180" s="3"/>
      <c r="TMM180" s="3"/>
      <c r="TMN180" s="3"/>
      <c r="TMO180" s="3"/>
      <c r="TMP180" s="3"/>
      <c r="TMQ180" s="3"/>
      <c r="TMR180" s="3"/>
      <c r="TMS180" s="3"/>
      <c r="TMT180" s="3"/>
      <c r="TMU180" s="3"/>
      <c r="TMV180" s="3"/>
      <c r="TMW180" s="3"/>
      <c r="TMX180" s="3"/>
      <c r="TMY180" s="3"/>
      <c r="TMZ180" s="3"/>
      <c r="TNA180" s="3"/>
      <c r="TNB180" s="3"/>
      <c r="TNC180" s="3"/>
      <c r="TND180" s="3"/>
      <c r="TNE180" s="3"/>
      <c r="TNF180" s="3"/>
      <c r="TNG180" s="3"/>
      <c r="TNH180" s="3"/>
      <c r="TNI180" s="3"/>
      <c r="TNJ180" s="3"/>
      <c r="TNK180" s="3"/>
      <c r="TNL180" s="3"/>
      <c r="TNM180" s="3"/>
      <c r="TNN180" s="3"/>
      <c r="TNO180" s="3"/>
      <c r="TNP180" s="3"/>
      <c r="TNQ180" s="3"/>
      <c r="TNR180" s="3"/>
      <c r="TNS180" s="3"/>
      <c r="TNT180" s="3"/>
      <c r="TNU180" s="3"/>
      <c r="TNV180" s="3"/>
      <c r="TNW180" s="3"/>
      <c r="TNX180" s="3"/>
      <c r="TNY180" s="3"/>
      <c r="TNZ180" s="3"/>
      <c r="TOA180" s="3"/>
      <c r="TOB180" s="3"/>
      <c r="TOC180" s="3"/>
      <c r="TOD180" s="3"/>
      <c r="TOE180" s="3"/>
      <c r="TOF180" s="3"/>
      <c r="TOG180" s="3"/>
      <c r="TOH180" s="3"/>
      <c r="TOI180" s="3"/>
      <c r="TOJ180" s="3"/>
      <c r="TOK180" s="3"/>
      <c r="TOL180" s="3"/>
      <c r="TOM180" s="3"/>
      <c r="TON180" s="3"/>
      <c r="TOO180" s="3"/>
      <c r="TOP180" s="3"/>
      <c r="TOQ180" s="3"/>
      <c r="TOR180" s="3"/>
      <c r="TOS180" s="3"/>
      <c r="TOT180" s="3"/>
      <c r="TOU180" s="3"/>
      <c r="TOV180" s="3"/>
      <c r="TOW180" s="3"/>
      <c r="TOX180" s="3"/>
      <c r="TOY180" s="3"/>
      <c r="TOZ180" s="3"/>
      <c r="TPA180" s="3"/>
      <c r="TPB180" s="3"/>
      <c r="TPC180" s="3"/>
      <c r="TPD180" s="3"/>
      <c r="TPE180" s="3"/>
      <c r="TPF180" s="3"/>
      <c r="TPG180" s="3"/>
      <c r="TPH180" s="3"/>
      <c r="TPI180" s="3"/>
      <c r="TPJ180" s="3"/>
      <c r="TPK180" s="3"/>
      <c r="TPL180" s="3"/>
      <c r="TPM180" s="3"/>
      <c r="TPN180" s="3"/>
      <c r="TPO180" s="3"/>
      <c r="TPP180" s="3"/>
      <c r="TPQ180" s="3"/>
      <c r="TPR180" s="3"/>
      <c r="TPS180" s="3"/>
      <c r="TPT180" s="3"/>
      <c r="TPU180" s="3"/>
      <c r="TPV180" s="3"/>
      <c r="TPW180" s="3"/>
      <c r="TPX180" s="3"/>
      <c r="TPY180" s="3"/>
      <c r="TPZ180" s="3"/>
      <c r="TQA180" s="3"/>
      <c r="TQB180" s="3"/>
      <c r="TQC180" s="3"/>
      <c r="TQD180" s="3"/>
      <c r="TQE180" s="3"/>
      <c r="TQF180" s="3"/>
      <c r="TQG180" s="3"/>
      <c r="TQH180" s="3"/>
      <c r="TQI180" s="3"/>
      <c r="TQJ180" s="3"/>
      <c r="TQK180" s="3"/>
      <c r="TQL180" s="3"/>
      <c r="TQM180" s="3"/>
      <c r="TQN180" s="3"/>
      <c r="TQO180" s="3"/>
      <c r="TQP180" s="3"/>
      <c r="TQQ180" s="3"/>
      <c r="TQR180" s="3"/>
      <c r="TQS180" s="3"/>
      <c r="TQT180" s="3"/>
      <c r="TQU180" s="3"/>
      <c r="TQV180" s="3"/>
      <c r="TQW180" s="3"/>
      <c r="TQX180" s="3"/>
      <c r="TQY180" s="3"/>
      <c r="TQZ180" s="3"/>
      <c r="TRA180" s="3"/>
      <c r="TRB180" s="3"/>
      <c r="TRC180" s="3"/>
      <c r="TRD180" s="3"/>
      <c r="TRE180" s="3"/>
      <c r="TRF180" s="3"/>
      <c r="TRG180" s="3"/>
      <c r="TRH180" s="3"/>
      <c r="TRI180" s="3"/>
      <c r="TRJ180" s="3"/>
      <c r="TRK180" s="3"/>
      <c r="TRL180" s="3"/>
      <c r="TRM180" s="3"/>
      <c r="TRN180" s="3"/>
      <c r="TRO180" s="3"/>
      <c r="TRP180" s="3"/>
      <c r="TRQ180" s="3"/>
      <c r="TRR180" s="3"/>
      <c r="TRS180" s="3"/>
      <c r="TRT180" s="3"/>
      <c r="TRU180" s="3"/>
      <c r="TRV180" s="3"/>
      <c r="TRW180" s="3"/>
      <c r="TRX180" s="3"/>
      <c r="TRY180" s="3"/>
      <c r="TRZ180" s="3"/>
      <c r="TSA180" s="3"/>
      <c r="TSB180" s="3"/>
      <c r="TSC180" s="3"/>
      <c r="TSD180" s="3"/>
      <c r="TSE180" s="3"/>
      <c r="TSF180" s="3"/>
      <c r="TSG180" s="3"/>
      <c r="TSH180" s="3"/>
      <c r="TSI180" s="3"/>
      <c r="TSJ180" s="3"/>
      <c r="TSK180" s="3"/>
      <c r="TSL180" s="3"/>
      <c r="TSM180" s="3"/>
      <c r="TSN180" s="3"/>
      <c r="TSO180" s="3"/>
      <c r="TSP180" s="3"/>
      <c r="TSQ180" s="3"/>
      <c r="TSR180" s="3"/>
      <c r="TSS180" s="3"/>
      <c r="TST180" s="3"/>
      <c r="TSU180" s="3"/>
      <c r="TSV180" s="3"/>
      <c r="TSW180" s="3"/>
      <c r="TSX180" s="3"/>
      <c r="TSY180" s="3"/>
      <c r="TSZ180" s="3"/>
      <c r="TTA180" s="3"/>
      <c r="TTB180" s="3"/>
      <c r="TTC180" s="3"/>
      <c r="TTD180" s="3"/>
      <c r="TTE180" s="3"/>
      <c r="TTF180" s="3"/>
      <c r="TTG180" s="3"/>
      <c r="TTH180" s="3"/>
      <c r="TTI180" s="3"/>
      <c r="TTJ180" s="3"/>
      <c r="TTK180" s="3"/>
      <c r="TTL180" s="3"/>
      <c r="TTM180" s="3"/>
      <c r="TTN180" s="3"/>
      <c r="TTO180" s="3"/>
      <c r="TTP180" s="3"/>
      <c r="TTQ180" s="3"/>
      <c r="TTR180" s="3"/>
      <c r="TTS180" s="3"/>
      <c r="TTT180" s="3"/>
      <c r="TTU180" s="3"/>
      <c r="TTV180" s="3"/>
      <c r="TTW180" s="3"/>
      <c r="TTX180" s="3"/>
      <c r="TTY180" s="3"/>
      <c r="TTZ180" s="3"/>
      <c r="TUA180" s="3"/>
      <c r="TUB180" s="3"/>
      <c r="TUC180" s="3"/>
      <c r="TUD180" s="3"/>
      <c r="TUE180" s="3"/>
      <c r="TUF180" s="3"/>
      <c r="TUG180" s="3"/>
      <c r="TUH180" s="3"/>
      <c r="TUI180" s="3"/>
      <c r="TUJ180" s="3"/>
      <c r="TUK180" s="3"/>
      <c r="TUL180" s="3"/>
      <c r="TUM180" s="3"/>
      <c r="TUN180" s="3"/>
      <c r="TUO180" s="3"/>
      <c r="TUP180" s="3"/>
      <c r="TUQ180" s="3"/>
      <c r="TUR180" s="3"/>
      <c r="TUS180" s="3"/>
      <c r="TUT180" s="3"/>
      <c r="TUU180" s="3"/>
      <c r="TUV180" s="3"/>
      <c r="TUW180" s="3"/>
      <c r="TUX180" s="3"/>
      <c r="TUY180" s="3"/>
      <c r="TUZ180" s="3"/>
      <c r="TVA180" s="3"/>
      <c r="TVB180" s="3"/>
      <c r="TVC180" s="3"/>
      <c r="TVD180" s="3"/>
      <c r="TVE180" s="3"/>
      <c r="TVF180" s="3"/>
      <c r="TVG180" s="3"/>
      <c r="TVH180" s="3"/>
      <c r="TVI180" s="3"/>
      <c r="TVJ180" s="3"/>
      <c r="TVK180" s="3"/>
      <c r="TVL180" s="3"/>
      <c r="TVM180" s="3"/>
      <c r="TVN180" s="3"/>
      <c r="TVO180" s="3"/>
      <c r="TVP180" s="3"/>
      <c r="TVQ180" s="3"/>
      <c r="TVR180" s="3"/>
      <c r="TVS180" s="3"/>
      <c r="TVT180" s="3"/>
      <c r="TVU180" s="3"/>
      <c r="TVV180" s="3"/>
      <c r="TVW180" s="3"/>
      <c r="TVX180" s="3"/>
      <c r="TVY180" s="3"/>
      <c r="TVZ180" s="3"/>
      <c r="TWA180" s="3"/>
      <c r="TWB180" s="3"/>
      <c r="TWC180" s="3"/>
      <c r="TWD180" s="3"/>
      <c r="TWE180" s="3"/>
      <c r="TWF180" s="3"/>
      <c r="TWG180" s="3"/>
      <c r="TWH180" s="3"/>
      <c r="TWI180" s="3"/>
      <c r="TWJ180" s="3"/>
      <c r="TWK180" s="3"/>
      <c r="TWL180" s="3"/>
      <c r="TWM180" s="3"/>
      <c r="TWN180" s="3"/>
      <c r="TWO180" s="3"/>
      <c r="TWP180" s="3"/>
      <c r="TWQ180" s="3"/>
      <c r="TWR180" s="3"/>
      <c r="TWS180" s="3"/>
      <c r="TWT180" s="3"/>
      <c r="TWU180" s="3"/>
      <c r="TWV180" s="3"/>
      <c r="TWW180" s="3"/>
      <c r="TWX180" s="3"/>
      <c r="TWY180" s="3"/>
      <c r="TWZ180" s="3"/>
      <c r="TXA180" s="3"/>
      <c r="TXB180" s="3"/>
      <c r="TXC180" s="3"/>
      <c r="TXD180" s="3"/>
      <c r="TXE180" s="3"/>
      <c r="TXF180" s="3"/>
      <c r="TXG180" s="3"/>
      <c r="TXH180" s="3"/>
      <c r="TXI180" s="3"/>
      <c r="TXJ180" s="3"/>
      <c r="TXK180" s="3"/>
      <c r="TXL180" s="3"/>
      <c r="TXM180" s="3"/>
      <c r="TXN180" s="3"/>
      <c r="TXO180" s="3"/>
      <c r="TXP180" s="3"/>
      <c r="TXQ180" s="3"/>
      <c r="TXR180" s="3"/>
      <c r="TXS180" s="3"/>
      <c r="TXT180" s="3"/>
      <c r="TXU180" s="3"/>
      <c r="TXV180" s="3"/>
      <c r="TXW180" s="3"/>
      <c r="TXX180" s="3"/>
      <c r="TXY180" s="3"/>
      <c r="TXZ180" s="3"/>
      <c r="TYA180" s="3"/>
      <c r="TYB180" s="3"/>
      <c r="TYC180" s="3"/>
      <c r="TYD180" s="3"/>
      <c r="TYE180" s="3"/>
      <c r="TYF180" s="3"/>
      <c r="TYG180" s="3"/>
      <c r="TYH180" s="3"/>
      <c r="TYI180" s="3"/>
      <c r="TYJ180" s="3"/>
      <c r="TYK180" s="3"/>
      <c r="TYL180" s="3"/>
      <c r="TYM180" s="3"/>
      <c r="TYN180" s="3"/>
      <c r="TYO180" s="3"/>
      <c r="TYP180" s="3"/>
      <c r="TYQ180" s="3"/>
      <c r="TYR180" s="3"/>
      <c r="TYS180" s="3"/>
      <c r="TYT180" s="3"/>
      <c r="TYU180" s="3"/>
      <c r="TYV180" s="3"/>
      <c r="TYW180" s="3"/>
      <c r="TYX180" s="3"/>
      <c r="TYY180" s="3"/>
      <c r="TYZ180" s="3"/>
      <c r="TZA180" s="3"/>
      <c r="TZB180" s="3"/>
      <c r="TZC180" s="3"/>
      <c r="TZD180" s="3"/>
      <c r="TZE180" s="3"/>
      <c r="TZF180" s="3"/>
      <c r="TZG180" s="3"/>
      <c r="TZH180" s="3"/>
      <c r="TZI180" s="3"/>
      <c r="TZJ180" s="3"/>
      <c r="TZK180" s="3"/>
      <c r="TZL180" s="3"/>
      <c r="TZM180" s="3"/>
      <c r="TZN180" s="3"/>
      <c r="TZO180" s="3"/>
      <c r="TZP180" s="3"/>
      <c r="TZQ180" s="3"/>
      <c r="TZR180" s="3"/>
      <c r="TZS180" s="3"/>
      <c r="TZT180" s="3"/>
      <c r="TZU180" s="3"/>
      <c r="TZV180" s="3"/>
      <c r="TZW180" s="3"/>
      <c r="TZX180" s="3"/>
      <c r="TZY180" s="3"/>
      <c r="TZZ180" s="3"/>
      <c r="UAA180" s="3"/>
      <c r="UAB180" s="3"/>
      <c r="UAC180" s="3"/>
      <c r="UAD180" s="3"/>
      <c r="UAE180" s="3"/>
      <c r="UAF180" s="3"/>
      <c r="UAG180" s="3"/>
      <c r="UAH180" s="3"/>
      <c r="UAI180" s="3"/>
      <c r="UAJ180" s="3"/>
      <c r="UAK180" s="3"/>
      <c r="UAL180" s="3"/>
      <c r="UAM180" s="3"/>
      <c r="UAN180" s="3"/>
      <c r="UAO180" s="3"/>
      <c r="UAP180" s="3"/>
      <c r="UAQ180" s="3"/>
      <c r="UAR180" s="3"/>
      <c r="UAS180" s="3"/>
      <c r="UAT180" s="3"/>
      <c r="UAU180" s="3"/>
      <c r="UAV180" s="3"/>
      <c r="UAW180" s="3"/>
      <c r="UAX180" s="3"/>
      <c r="UAY180" s="3"/>
      <c r="UAZ180" s="3"/>
      <c r="UBA180" s="3"/>
      <c r="UBB180" s="3"/>
      <c r="UBC180" s="3"/>
      <c r="UBD180" s="3"/>
      <c r="UBE180" s="3"/>
      <c r="UBF180" s="3"/>
      <c r="UBG180" s="3"/>
      <c r="UBH180" s="3"/>
      <c r="UBI180" s="3"/>
      <c r="UBJ180" s="3"/>
      <c r="UBK180" s="3"/>
      <c r="UBL180" s="3"/>
      <c r="UBM180" s="3"/>
      <c r="UBN180" s="3"/>
      <c r="UBO180" s="3"/>
      <c r="UBP180" s="3"/>
      <c r="UBQ180" s="3"/>
      <c r="UBR180" s="3"/>
      <c r="UBS180" s="3"/>
      <c r="UBT180" s="3"/>
      <c r="UBU180" s="3"/>
      <c r="UBV180" s="3"/>
      <c r="UBW180" s="3"/>
      <c r="UBX180" s="3"/>
      <c r="UBY180" s="3"/>
      <c r="UBZ180" s="3"/>
      <c r="UCA180" s="3"/>
      <c r="UCB180" s="3"/>
      <c r="UCC180" s="3"/>
      <c r="UCD180" s="3"/>
      <c r="UCE180" s="3"/>
      <c r="UCF180" s="3"/>
      <c r="UCG180" s="3"/>
      <c r="UCH180" s="3"/>
      <c r="UCI180" s="3"/>
      <c r="UCJ180" s="3"/>
      <c r="UCK180" s="3"/>
      <c r="UCL180" s="3"/>
      <c r="UCM180" s="3"/>
      <c r="UCN180" s="3"/>
      <c r="UCO180" s="3"/>
      <c r="UCP180" s="3"/>
      <c r="UCQ180" s="3"/>
      <c r="UCR180" s="3"/>
      <c r="UCS180" s="3"/>
      <c r="UCT180" s="3"/>
      <c r="UCU180" s="3"/>
      <c r="UCV180" s="3"/>
      <c r="UCW180" s="3"/>
      <c r="UCX180" s="3"/>
      <c r="UCY180" s="3"/>
      <c r="UCZ180" s="3"/>
      <c r="UDA180" s="3"/>
      <c r="UDB180" s="3"/>
      <c r="UDC180" s="3"/>
      <c r="UDD180" s="3"/>
      <c r="UDE180" s="3"/>
      <c r="UDF180" s="3"/>
      <c r="UDG180" s="3"/>
      <c r="UDH180" s="3"/>
      <c r="UDI180" s="3"/>
      <c r="UDJ180" s="3"/>
      <c r="UDK180" s="3"/>
      <c r="UDL180" s="3"/>
      <c r="UDM180" s="3"/>
      <c r="UDN180" s="3"/>
      <c r="UDO180" s="3"/>
      <c r="UDP180" s="3"/>
      <c r="UDQ180" s="3"/>
      <c r="UDR180" s="3"/>
      <c r="UDS180" s="3"/>
      <c r="UDT180" s="3"/>
      <c r="UDU180" s="3"/>
      <c r="UDV180" s="3"/>
      <c r="UDW180" s="3"/>
      <c r="UDX180" s="3"/>
      <c r="UDY180" s="3"/>
      <c r="UDZ180" s="3"/>
      <c r="UEA180" s="3"/>
      <c r="UEB180" s="3"/>
      <c r="UEC180" s="3"/>
      <c r="UED180" s="3"/>
      <c r="UEE180" s="3"/>
      <c r="UEF180" s="3"/>
      <c r="UEG180" s="3"/>
      <c r="UEH180" s="3"/>
      <c r="UEI180" s="3"/>
      <c r="UEJ180" s="3"/>
      <c r="UEK180" s="3"/>
      <c r="UEL180" s="3"/>
      <c r="UEM180" s="3"/>
      <c r="UEN180" s="3"/>
      <c r="UEO180" s="3"/>
      <c r="UEP180" s="3"/>
      <c r="UEQ180" s="3"/>
      <c r="UER180" s="3"/>
      <c r="UES180" s="3"/>
      <c r="UET180" s="3"/>
      <c r="UEU180" s="3"/>
      <c r="UEV180" s="3"/>
      <c r="UEW180" s="3"/>
      <c r="UEX180" s="3"/>
      <c r="UEY180" s="3"/>
      <c r="UEZ180" s="3"/>
      <c r="UFA180" s="3"/>
      <c r="UFB180" s="3"/>
      <c r="UFC180" s="3"/>
      <c r="UFD180" s="3"/>
      <c r="UFE180" s="3"/>
      <c r="UFF180" s="3"/>
      <c r="UFG180" s="3"/>
      <c r="UFH180" s="3"/>
      <c r="UFI180" s="3"/>
      <c r="UFJ180" s="3"/>
      <c r="UFK180" s="3"/>
      <c r="UFL180" s="3"/>
      <c r="UFM180" s="3"/>
      <c r="UFN180" s="3"/>
      <c r="UFO180" s="3"/>
      <c r="UFP180" s="3"/>
      <c r="UFQ180" s="3"/>
      <c r="UFR180" s="3"/>
      <c r="UFS180" s="3"/>
      <c r="UFT180" s="3"/>
      <c r="UFU180" s="3"/>
      <c r="UFV180" s="3"/>
      <c r="UFW180" s="3"/>
      <c r="UFX180" s="3"/>
      <c r="UFY180" s="3"/>
      <c r="UFZ180" s="3"/>
      <c r="UGA180" s="3"/>
      <c r="UGB180" s="3"/>
      <c r="UGC180" s="3"/>
      <c r="UGD180" s="3"/>
      <c r="UGE180" s="3"/>
      <c r="UGF180" s="3"/>
      <c r="UGG180" s="3"/>
      <c r="UGH180" s="3"/>
      <c r="UGI180" s="3"/>
      <c r="UGJ180" s="3"/>
      <c r="UGK180" s="3"/>
      <c r="UGL180" s="3"/>
      <c r="UGM180" s="3"/>
      <c r="UGN180" s="3"/>
      <c r="UGO180" s="3"/>
      <c r="UGP180" s="3"/>
      <c r="UGQ180" s="3"/>
      <c r="UGR180" s="3"/>
      <c r="UGS180" s="3"/>
      <c r="UGT180" s="3"/>
      <c r="UGU180" s="3"/>
      <c r="UGV180" s="3"/>
      <c r="UGW180" s="3"/>
      <c r="UGX180" s="3"/>
      <c r="UGY180" s="3"/>
      <c r="UGZ180" s="3"/>
      <c r="UHA180" s="3"/>
      <c r="UHB180" s="3"/>
      <c r="UHC180" s="3"/>
      <c r="UHD180" s="3"/>
      <c r="UHE180" s="3"/>
      <c r="UHF180" s="3"/>
      <c r="UHG180" s="3"/>
      <c r="UHH180" s="3"/>
      <c r="UHI180" s="3"/>
      <c r="UHJ180" s="3"/>
      <c r="UHK180" s="3"/>
      <c r="UHL180" s="3"/>
      <c r="UHM180" s="3"/>
      <c r="UHN180" s="3"/>
      <c r="UHO180" s="3"/>
      <c r="UHP180" s="3"/>
      <c r="UHQ180" s="3"/>
      <c r="UHR180" s="3"/>
      <c r="UHS180" s="3"/>
      <c r="UHT180" s="3"/>
      <c r="UHU180" s="3"/>
      <c r="UHV180" s="3"/>
      <c r="UHW180" s="3"/>
      <c r="UHX180" s="3"/>
      <c r="UHY180" s="3"/>
      <c r="UHZ180" s="3"/>
      <c r="UIA180" s="3"/>
      <c r="UIB180" s="3"/>
      <c r="UIC180" s="3"/>
      <c r="UID180" s="3"/>
      <c r="UIE180" s="3"/>
      <c r="UIF180" s="3"/>
      <c r="UIG180" s="3"/>
      <c r="UIH180" s="3"/>
      <c r="UII180" s="3"/>
      <c r="UIJ180" s="3"/>
      <c r="UIK180" s="3"/>
      <c r="UIL180" s="3"/>
      <c r="UIM180" s="3"/>
      <c r="UIN180" s="3"/>
      <c r="UIO180" s="3"/>
      <c r="UIP180" s="3"/>
      <c r="UIQ180" s="3"/>
      <c r="UIR180" s="3"/>
      <c r="UIS180" s="3"/>
      <c r="UIT180" s="3"/>
      <c r="UIU180" s="3"/>
      <c r="UIV180" s="3"/>
      <c r="UIW180" s="3"/>
      <c r="UIX180" s="3"/>
      <c r="UIY180" s="3"/>
      <c r="UIZ180" s="3"/>
      <c r="UJA180" s="3"/>
      <c r="UJB180" s="3"/>
      <c r="UJC180" s="3"/>
      <c r="UJD180" s="3"/>
      <c r="UJE180" s="3"/>
      <c r="UJF180" s="3"/>
      <c r="UJG180" s="3"/>
      <c r="UJH180" s="3"/>
      <c r="UJI180" s="3"/>
      <c r="UJJ180" s="3"/>
      <c r="UJK180" s="3"/>
      <c r="UJL180" s="3"/>
      <c r="UJM180" s="3"/>
      <c r="UJN180" s="3"/>
      <c r="UJO180" s="3"/>
      <c r="UJP180" s="3"/>
      <c r="UJQ180" s="3"/>
      <c r="UJR180" s="3"/>
      <c r="UJS180" s="3"/>
      <c r="UJT180" s="3"/>
      <c r="UJU180" s="3"/>
      <c r="UJV180" s="3"/>
      <c r="UJW180" s="3"/>
      <c r="UJX180" s="3"/>
      <c r="UJY180" s="3"/>
      <c r="UJZ180" s="3"/>
      <c r="UKA180" s="3"/>
      <c r="UKB180" s="3"/>
      <c r="UKC180" s="3"/>
      <c r="UKD180" s="3"/>
      <c r="UKE180" s="3"/>
      <c r="UKF180" s="3"/>
      <c r="UKG180" s="3"/>
      <c r="UKH180" s="3"/>
      <c r="UKI180" s="3"/>
      <c r="UKJ180" s="3"/>
      <c r="UKK180" s="3"/>
      <c r="UKL180" s="3"/>
      <c r="UKM180" s="3"/>
      <c r="UKN180" s="3"/>
      <c r="UKO180" s="3"/>
      <c r="UKP180" s="3"/>
      <c r="UKQ180" s="3"/>
      <c r="UKR180" s="3"/>
      <c r="UKS180" s="3"/>
      <c r="UKT180" s="3"/>
      <c r="UKU180" s="3"/>
      <c r="UKV180" s="3"/>
      <c r="UKW180" s="3"/>
      <c r="UKX180" s="3"/>
      <c r="UKY180" s="3"/>
      <c r="UKZ180" s="3"/>
      <c r="ULA180" s="3"/>
      <c r="ULB180" s="3"/>
      <c r="ULC180" s="3"/>
      <c r="ULD180" s="3"/>
      <c r="ULE180" s="3"/>
      <c r="ULF180" s="3"/>
      <c r="ULG180" s="3"/>
      <c r="ULH180" s="3"/>
      <c r="ULI180" s="3"/>
      <c r="ULJ180" s="3"/>
      <c r="ULK180" s="3"/>
      <c r="ULL180" s="3"/>
      <c r="ULM180" s="3"/>
      <c r="ULN180" s="3"/>
      <c r="ULO180" s="3"/>
      <c r="ULP180" s="3"/>
      <c r="ULQ180" s="3"/>
      <c r="ULR180" s="3"/>
      <c r="ULS180" s="3"/>
      <c r="ULT180" s="3"/>
      <c r="ULU180" s="3"/>
      <c r="ULV180" s="3"/>
      <c r="ULW180" s="3"/>
      <c r="ULX180" s="3"/>
      <c r="ULY180" s="3"/>
      <c r="ULZ180" s="3"/>
      <c r="UMA180" s="3"/>
      <c r="UMB180" s="3"/>
      <c r="UMC180" s="3"/>
      <c r="UMD180" s="3"/>
      <c r="UME180" s="3"/>
      <c r="UMF180" s="3"/>
      <c r="UMG180" s="3"/>
      <c r="UMH180" s="3"/>
      <c r="UMI180" s="3"/>
      <c r="UMJ180" s="3"/>
      <c r="UMK180" s="3"/>
      <c r="UML180" s="3"/>
      <c r="UMM180" s="3"/>
      <c r="UMN180" s="3"/>
      <c r="UMO180" s="3"/>
      <c r="UMP180" s="3"/>
      <c r="UMQ180" s="3"/>
      <c r="UMR180" s="3"/>
      <c r="UMS180" s="3"/>
      <c r="UMT180" s="3"/>
      <c r="UMU180" s="3"/>
      <c r="UMV180" s="3"/>
      <c r="UMW180" s="3"/>
      <c r="UMX180" s="3"/>
      <c r="UMY180" s="3"/>
      <c r="UMZ180" s="3"/>
      <c r="UNA180" s="3"/>
      <c r="UNB180" s="3"/>
      <c r="UNC180" s="3"/>
      <c r="UND180" s="3"/>
      <c r="UNE180" s="3"/>
      <c r="UNF180" s="3"/>
      <c r="UNG180" s="3"/>
      <c r="UNH180" s="3"/>
      <c r="UNI180" s="3"/>
      <c r="UNJ180" s="3"/>
      <c r="UNK180" s="3"/>
      <c r="UNL180" s="3"/>
      <c r="UNM180" s="3"/>
      <c r="UNN180" s="3"/>
      <c r="UNO180" s="3"/>
      <c r="UNP180" s="3"/>
      <c r="UNQ180" s="3"/>
      <c r="UNR180" s="3"/>
      <c r="UNS180" s="3"/>
      <c r="UNT180" s="3"/>
      <c r="UNU180" s="3"/>
      <c r="UNV180" s="3"/>
      <c r="UNW180" s="3"/>
      <c r="UNX180" s="3"/>
      <c r="UNY180" s="3"/>
      <c r="UNZ180" s="3"/>
      <c r="UOA180" s="3"/>
      <c r="UOB180" s="3"/>
      <c r="UOC180" s="3"/>
      <c r="UOD180" s="3"/>
      <c r="UOE180" s="3"/>
      <c r="UOF180" s="3"/>
      <c r="UOG180" s="3"/>
      <c r="UOH180" s="3"/>
      <c r="UOI180" s="3"/>
      <c r="UOJ180" s="3"/>
      <c r="UOK180" s="3"/>
      <c r="UOL180" s="3"/>
      <c r="UOM180" s="3"/>
      <c r="UON180" s="3"/>
      <c r="UOO180" s="3"/>
      <c r="UOP180" s="3"/>
      <c r="UOQ180" s="3"/>
      <c r="UOR180" s="3"/>
      <c r="UOS180" s="3"/>
      <c r="UOT180" s="3"/>
      <c r="UOU180" s="3"/>
      <c r="UOV180" s="3"/>
      <c r="UOW180" s="3"/>
      <c r="UOX180" s="3"/>
      <c r="UOY180" s="3"/>
      <c r="UOZ180" s="3"/>
      <c r="UPA180" s="3"/>
      <c r="UPB180" s="3"/>
      <c r="UPC180" s="3"/>
      <c r="UPD180" s="3"/>
      <c r="UPE180" s="3"/>
      <c r="UPF180" s="3"/>
      <c r="UPG180" s="3"/>
      <c r="UPH180" s="3"/>
      <c r="UPI180" s="3"/>
      <c r="UPJ180" s="3"/>
      <c r="UPK180" s="3"/>
      <c r="UPL180" s="3"/>
      <c r="UPM180" s="3"/>
      <c r="UPN180" s="3"/>
      <c r="UPO180" s="3"/>
      <c r="UPP180" s="3"/>
      <c r="UPQ180" s="3"/>
      <c r="UPR180" s="3"/>
      <c r="UPS180" s="3"/>
      <c r="UPT180" s="3"/>
      <c r="UPU180" s="3"/>
      <c r="UPV180" s="3"/>
      <c r="UPW180" s="3"/>
      <c r="UPX180" s="3"/>
      <c r="UPY180" s="3"/>
      <c r="UPZ180" s="3"/>
      <c r="UQA180" s="3"/>
      <c r="UQB180" s="3"/>
      <c r="UQC180" s="3"/>
      <c r="UQD180" s="3"/>
      <c r="UQE180" s="3"/>
      <c r="UQF180" s="3"/>
      <c r="UQG180" s="3"/>
      <c r="UQH180" s="3"/>
      <c r="UQI180" s="3"/>
      <c r="UQJ180" s="3"/>
      <c r="UQK180" s="3"/>
      <c r="UQL180" s="3"/>
      <c r="UQM180" s="3"/>
      <c r="UQN180" s="3"/>
      <c r="UQO180" s="3"/>
      <c r="UQP180" s="3"/>
      <c r="UQQ180" s="3"/>
      <c r="UQR180" s="3"/>
      <c r="UQS180" s="3"/>
      <c r="UQT180" s="3"/>
      <c r="UQU180" s="3"/>
      <c r="UQV180" s="3"/>
      <c r="UQW180" s="3"/>
      <c r="UQX180" s="3"/>
      <c r="UQY180" s="3"/>
      <c r="UQZ180" s="3"/>
      <c r="URA180" s="3"/>
      <c r="URB180" s="3"/>
      <c r="URC180" s="3"/>
      <c r="URD180" s="3"/>
      <c r="URE180" s="3"/>
      <c r="URF180" s="3"/>
      <c r="URG180" s="3"/>
      <c r="URH180" s="3"/>
      <c r="URI180" s="3"/>
      <c r="URJ180" s="3"/>
      <c r="URK180" s="3"/>
      <c r="URL180" s="3"/>
      <c r="URM180" s="3"/>
      <c r="URN180" s="3"/>
      <c r="URO180" s="3"/>
      <c r="URP180" s="3"/>
      <c r="URQ180" s="3"/>
      <c r="URR180" s="3"/>
      <c r="URS180" s="3"/>
      <c r="URT180" s="3"/>
      <c r="URU180" s="3"/>
      <c r="URV180" s="3"/>
      <c r="URW180" s="3"/>
      <c r="URX180" s="3"/>
      <c r="URY180" s="3"/>
      <c r="URZ180" s="3"/>
      <c r="USA180" s="3"/>
      <c r="USB180" s="3"/>
      <c r="USC180" s="3"/>
      <c r="USD180" s="3"/>
      <c r="USE180" s="3"/>
      <c r="USF180" s="3"/>
      <c r="USG180" s="3"/>
      <c r="USH180" s="3"/>
      <c r="USI180" s="3"/>
      <c r="USJ180" s="3"/>
      <c r="USK180" s="3"/>
      <c r="USL180" s="3"/>
      <c r="USM180" s="3"/>
      <c r="USN180" s="3"/>
      <c r="USO180" s="3"/>
      <c r="USP180" s="3"/>
      <c r="USQ180" s="3"/>
      <c r="USR180" s="3"/>
      <c r="USS180" s="3"/>
      <c r="UST180" s="3"/>
      <c r="USU180" s="3"/>
      <c r="USV180" s="3"/>
      <c r="USW180" s="3"/>
      <c r="USX180" s="3"/>
      <c r="USY180" s="3"/>
      <c r="USZ180" s="3"/>
      <c r="UTA180" s="3"/>
      <c r="UTB180" s="3"/>
      <c r="UTC180" s="3"/>
      <c r="UTD180" s="3"/>
      <c r="UTE180" s="3"/>
      <c r="UTF180" s="3"/>
      <c r="UTG180" s="3"/>
      <c r="UTH180" s="3"/>
      <c r="UTI180" s="3"/>
      <c r="UTJ180" s="3"/>
      <c r="UTK180" s="3"/>
      <c r="UTL180" s="3"/>
      <c r="UTM180" s="3"/>
      <c r="UTN180" s="3"/>
      <c r="UTO180" s="3"/>
      <c r="UTP180" s="3"/>
      <c r="UTQ180" s="3"/>
      <c r="UTR180" s="3"/>
      <c r="UTS180" s="3"/>
      <c r="UTT180" s="3"/>
      <c r="UTU180" s="3"/>
      <c r="UTV180" s="3"/>
      <c r="UTW180" s="3"/>
      <c r="UTX180" s="3"/>
      <c r="UTY180" s="3"/>
      <c r="UTZ180" s="3"/>
      <c r="UUA180" s="3"/>
      <c r="UUB180" s="3"/>
      <c r="UUC180" s="3"/>
      <c r="UUD180" s="3"/>
      <c r="UUE180" s="3"/>
      <c r="UUF180" s="3"/>
      <c r="UUG180" s="3"/>
      <c r="UUH180" s="3"/>
      <c r="UUI180" s="3"/>
      <c r="UUJ180" s="3"/>
      <c r="UUK180" s="3"/>
      <c r="UUL180" s="3"/>
      <c r="UUM180" s="3"/>
      <c r="UUN180" s="3"/>
      <c r="UUO180" s="3"/>
      <c r="UUP180" s="3"/>
      <c r="UUQ180" s="3"/>
      <c r="UUR180" s="3"/>
      <c r="UUS180" s="3"/>
      <c r="UUT180" s="3"/>
      <c r="UUU180" s="3"/>
      <c r="UUV180" s="3"/>
      <c r="UUW180" s="3"/>
      <c r="UUX180" s="3"/>
      <c r="UUY180" s="3"/>
      <c r="UUZ180" s="3"/>
      <c r="UVA180" s="3"/>
      <c r="UVB180" s="3"/>
      <c r="UVC180" s="3"/>
      <c r="UVD180" s="3"/>
      <c r="UVE180" s="3"/>
      <c r="UVF180" s="3"/>
      <c r="UVG180" s="3"/>
      <c r="UVH180" s="3"/>
      <c r="UVI180" s="3"/>
      <c r="UVJ180" s="3"/>
      <c r="UVK180" s="3"/>
      <c r="UVL180" s="3"/>
      <c r="UVM180" s="3"/>
      <c r="UVN180" s="3"/>
      <c r="UVO180" s="3"/>
      <c r="UVP180" s="3"/>
      <c r="UVQ180" s="3"/>
      <c r="UVR180" s="3"/>
      <c r="UVS180" s="3"/>
      <c r="UVT180" s="3"/>
      <c r="UVU180" s="3"/>
      <c r="UVV180" s="3"/>
      <c r="UVW180" s="3"/>
      <c r="UVX180" s="3"/>
      <c r="UVY180" s="3"/>
      <c r="UVZ180" s="3"/>
      <c r="UWA180" s="3"/>
      <c r="UWB180" s="3"/>
      <c r="UWC180" s="3"/>
      <c r="UWD180" s="3"/>
      <c r="UWE180" s="3"/>
      <c r="UWF180" s="3"/>
      <c r="UWG180" s="3"/>
      <c r="UWH180" s="3"/>
      <c r="UWI180" s="3"/>
      <c r="UWJ180" s="3"/>
      <c r="UWK180" s="3"/>
      <c r="UWL180" s="3"/>
      <c r="UWM180" s="3"/>
      <c r="UWN180" s="3"/>
      <c r="UWO180" s="3"/>
      <c r="UWP180" s="3"/>
      <c r="UWQ180" s="3"/>
      <c r="UWR180" s="3"/>
      <c r="UWS180" s="3"/>
      <c r="UWT180" s="3"/>
      <c r="UWU180" s="3"/>
      <c r="UWV180" s="3"/>
      <c r="UWW180" s="3"/>
      <c r="UWX180" s="3"/>
      <c r="UWY180" s="3"/>
      <c r="UWZ180" s="3"/>
      <c r="UXA180" s="3"/>
      <c r="UXB180" s="3"/>
      <c r="UXC180" s="3"/>
      <c r="UXD180" s="3"/>
      <c r="UXE180" s="3"/>
      <c r="UXF180" s="3"/>
      <c r="UXG180" s="3"/>
      <c r="UXH180" s="3"/>
      <c r="UXI180" s="3"/>
      <c r="UXJ180" s="3"/>
      <c r="UXK180" s="3"/>
      <c r="UXL180" s="3"/>
      <c r="UXM180" s="3"/>
      <c r="UXN180" s="3"/>
      <c r="UXO180" s="3"/>
      <c r="UXP180" s="3"/>
      <c r="UXQ180" s="3"/>
      <c r="UXR180" s="3"/>
      <c r="UXS180" s="3"/>
      <c r="UXT180" s="3"/>
      <c r="UXU180" s="3"/>
      <c r="UXV180" s="3"/>
      <c r="UXW180" s="3"/>
      <c r="UXX180" s="3"/>
      <c r="UXY180" s="3"/>
      <c r="UXZ180" s="3"/>
      <c r="UYA180" s="3"/>
      <c r="UYB180" s="3"/>
      <c r="UYC180" s="3"/>
      <c r="UYD180" s="3"/>
      <c r="UYE180" s="3"/>
      <c r="UYF180" s="3"/>
      <c r="UYG180" s="3"/>
      <c r="UYH180" s="3"/>
      <c r="UYI180" s="3"/>
      <c r="UYJ180" s="3"/>
      <c r="UYK180" s="3"/>
      <c r="UYL180" s="3"/>
      <c r="UYM180" s="3"/>
      <c r="UYN180" s="3"/>
      <c r="UYO180" s="3"/>
      <c r="UYP180" s="3"/>
      <c r="UYQ180" s="3"/>
      <c r="UYR180" s="3"/>
      <c r="UYS180" s="3"/>
      <c r="UYT180" s="3"/>
      <c r="UYU180" s="3"/>
      <c r="UYV180" s="3"/>
      <c r="UYW180" s="3"/>
      <c r="UYX180" s="3"/>
      <c r="UYY180" s="3"/>
      <c r="UYZ180" s="3"/>
      <c r="UZA180" s="3"/>
      <c r="UZB180" s="3"/>
      <c r="UZC180" s="3"/>
      <c r="UZD180" s="3"/>
      <c r="UZE180" s="3"/>
      <c r="UZF180" s="3"/>
      <c r="UZG180" s="3"/>
      <c r="UZH180" s="3"/>
      <c r="UZI180" s="3"/>
      <c r="UZJ180" s="3"/>
      <c r="UZK180" s="3"/>
      <c r="UZL180" s="3"/>
      <c r="UZM180" s="3"/>
      <c r="UZN180" s="3"/>
      <c r="UZO180" s="3"/>
      <c r="UZP180" s="3"/>
      <c r="UZQ180" s="3"/>
      <c r="UZR180" s="3"/>
      <c r="UZS180" s="3"/>
      <c r="UZT180" s="3"/>
      <c r="UZU180" s="3"/>
      <c r="UZV180" s="3"/>
      <c r="UZW180" s="3"/>
      <c r="UZX180" s="3"/>
      <c r="UZY180" s="3"/>
      <c r="UZZ180" s="3"/>
      <c r="VAA180" s="3"/>
      <c r="VAB180" s="3"/>
      <c r="VAC180" s="3"/>
      <c r="VAD180" s="3"/>
      <c r="VAE180" s="3"/>
      <c r="VAF180" s="3"/>
      <c r="VAG180" s="3"/>
      <c r="VAH180" s="3"/>
      <c r="VAI180" s="3"/>
      <c r="VAJ180" s="3"/>
      <c r="VAK180" s="3"/>
      <c r="VAL180" s="3"/>
      <c r="VAM180" s="3"/>
      <c r="VAN180" s="3"/>
      <c r="VAO180" s="3"/>
      <c r="VAP180" s="3"/>
      <c r="VAQ180" s="3"/>
      <c r="VAR180" s="3"/>
      <c r="VAS180" s="3"/>
      <c r="VAT180" s="3"/>
      <c r="VAU180" s="3"/>
      <c r="VAV180" s="3"/>
      <c r="VAW180" s="3"/>
      <c r="VAX180" s="3"/>
      <c r="VAY180" s="3"/>
      <c r="VAZ180" s="3"/>
      <c r="VBA180" s="3"/>
      <c r="VBB180" s="3"/>
      <c r="VBC180" s="3"/>
      <c r="VBD180" s="3"/>
      <c r="VBE180" s="3"/>
      <c r="VBF180" s="3"/>
      <c r="VBG180" s="3"/>
      <c r="VBH180" s="3"/>
      <c r="VBI180" s="3"/>
      <c r="VBJ180" s="3"/>
      <c r="VBK180" s="3"/>
      <c r="VBL180" s="3"/>
      <c r="VBM180" s="3"/>
      <c r="VBN180" s="3"/>
      <c r="VBO180" s="3"/>
      <c r="VBP180" s="3"/>
      <c r="VBQ180" s="3"/>
      <c r="VBR180" s="3"/>
      <c r="VBS180" s="3"/>
      <c r="VBT180" s="3"/>
      <c r="VBU180" s="3"/>
      <c r="VBV180" s="3"/>
      <c r="VBW180" s="3"/>
      <c r="VBX180" s="3"/>
      <c r="VBY180" s="3"/>
      <c r="VBZ180" s="3"/>
      <c r="VCA180" s="3"/>
      <c r="VCB180" s="3"/>
      <c r="VCC180" s="3"/>
      <c r="VCD180" s="3"/>
      <c r="VCE180" s="3"/>
      <c r="VCF180" s="3"/>
      <c r="VCG180" s="3"/>
      <c r="VCH180" s="3"/>
      <c r="VCI180" s="3"/>
      <c r="VCJ180" s="3"/>
      <c r="VCK180" s="3"/>
      <c r="VCL180" s="3"/>
      <c r="VCM180" s="3"/>
      <c r="VCN180" s="3"/>
      <c r="VCO180" s="3"/>
      <c r="VCP180" s="3"/>
      <c r="VCQ180" s="3"/>
      <c r="VCR180" s="3"/>
      <c r="VCS180" s="3"/>
      <c r="VCT180" s="3"/>
      <c r="VCU180" s="3"/>
      <c r="VCV180" s="3"/>
      <c r="VCW180" s="3"/>
      <c r="VCX180" s="3"/>
      <c r="VCY180" s="3"/>
      <c r="VCZ180" s="3"/>
      <c r="VDA180" s="3"/>
      <c r="VDB180" s="3"/>
      <c r="VDC180" s="3"/>
      <c r="VDD180" s="3"/>
      <c r="VDE180" s="3"/>
      <c r="VDF180" s="3"/>
      <c r="VDG180" s="3"/>
      <c r="VDH180" s="3"/>
      <c r="VDI180" s="3"/>
      <c r="VDJ180" s="3"/>
      <c r="VDK180" s="3"/>
      <c r="VDL180" s="3"/>
      <c r="VDM180" s="3"/>
      <c r="VDN180" s="3"/>
      <c r="VDO180" s="3"/>
      <c r="VDP180" s="3"/>
      <c r="VDQ180" s="3"/>
      <c r="VDR180" s="3"/>
      <c r="VDS180" s="3"/>
      <c r="VDT180" s="3"/>
      <c r="VDU180" s="3"/>
      <c r="VDV180" s="3"/>
      <c r="VDW180" s="3"/>
      <c r="VDX180" s="3"/>
      <c r="VDY180" s="3"/>
      <c r="VDZ180" s="3"/>
      <c r="VEA180" s="3"/>
      <c r="VEB180" s="3"/>
      <c r="VEC180" s="3"/>
      <c r="VED180" s="3"/>
      <c r="VEE180" s="3"/>
      <c r="VEF180" s="3"/>
      <c r="VEG180" s="3"/>
      <c r="VEH180" s="3"/>
      <c r="VEI180" s="3"/>
      <c r="VEJ180" s="3"/>
      <c r="VEK180" s="3"/>
      <c r="VEL180" s="3"/>
      <c r="VEM180" s="3"/>
      <c r="VEN180" s="3"/>
      <c r="VEO180" s="3"/>
      <c r="VEP180" s="3"/>
      <c r="VEQ180" s="3"/>
      <c r="VER180" s="3"/>
      <c r="VES180" s="3"/>
      <c r="VET180" s="3"/>
      <c r="VEU180" s="3"/>
      <c r="VEV180" s="3"/>
      <c r="VEW180" s="3"/>
      <c r="VEX180" s="3"/>
      <c r="VEY180" s="3"/>
      <c r="VEZ180" s="3"/>
      <c r="VFA180" s="3"/>
      <c r="VFB180" s="3"/>
      <c r="VFC180" s="3"/>
      <c r="VFD180" s="3"/>
      <c r="VFE180" s="3"/>
      <c r="VFF180" s="3"/>
      <c r="VFG180" s="3"/>
      <c r="VFH180" s="3"/>
      <c r="VFI180" s="3"/>
      <c r="VFJ180" s="3"/>
      <c r="VFK180" s="3"/>
      <c r="VFL180" s="3"/>
      <c r="VFM180" s="3"/>
      <c r="VFN180" s="3"/>
      <c r="VFO180" s="3"/>
      <c r="VFP180" s="3"/>
      <c r="VFQ180" s="3"/>
      <c r="VFR180" s="3"/>
      <c r="VFS180" s="3"/>
      <c r="VFT180" s="3"/>
      <c r="VFU180" s="3"/>
      <c r="VFV180" s="3"/>
      <c r="VFW180" s="3"/>
      <c r="VFX180" s="3"/>
      <c r="VFY180" s="3"/>
      <c r="VFZ180" s="3"/>
      <c r="VGA180" s="3"/>
      <c r="VGB180" s="3"/>
      <c r="VGC180" s="3"/>
      <c r="VGD180" s="3"/>
      <c r="VGE180" s="3"/>
      <c r="VGF180" s="3"/>
      <c r="VGG180" s="3"/>
      <c r="VGH180" s="3"/>
      <c r="VGI180" s="3"/>
      <c r="VGJ180" s="3"/>
      <c r="VGK180" s="3"/>
      <c r="VGL180" s="3"/>
      <c r="VGM180" s="3"/>
      <c r="VGN180" s="3"/>
      <c r="VGO180" s="3"/>
      <c r="VGP180" s="3"/>
      <c r="VGQ180" s="3"/>
      <c r="VGR180" s="3"/>
      <c r="VGS180" s="3"/>
      <c r="VGT180" s="3"/>
      <c r="VGU180" s="3"/>
      <c r="VGV180" s="3"/>
      <c r="VGW180" s="3"/>
      <c r="VGX180" s="3"/>
      <c r="VGY180" s="3"/>
      <c r="VGZ180" s="3"/>
      <c r="VHA180" s="3"/>
      <c r="VHB180" s="3"/>
      <c r="VHC180" s="3"/>
      <c r="VHD180" s="3"/>
      <c r="VHE180" s="3"/>
      <c r="VHF180" s="3"/>
      <c r="VHG180" s="3"/>
      <c r="VHH180" s="3"/>
      <c r="VHI180" s="3"/>
      <c r="VHJ180" s="3"/>
      <c r="VHK180" s="3"/>
      <c r="VHL180" s="3"/>
      <c r="VHM180" s="3"/>
      <c r="VHN180" s="3"/>
      <c r="VHO180" s="3"/>
      <c r="VHP180" s="3"/>
      <c r="VHQ180" s="3"/>
      <c r="VHR180" s="3"/>
      <c r="VHS180" s="3"/>
      <c r="VHT180" s="3"/>
      <c r="VHU180" s="3"/>
      <c r="VHV180" s="3"/>
      <c r="VHW180" s="3"/>
      <c r="VHX180" s="3"/>
      <c r="VHY180" s="3"/>
      <c r="VHZ180" s="3"/>
      <c r="VIA180" s="3"/>
      <c r="VIB180" s="3"/>
      <c r="VIC180" s="3"/>
      <c r="VID180" s="3"/>
      <c r="VIE180" s="3"/>
      <c r="VIF180" s="3"/>
      <c r="VIG180" s="3"/>
      <c r="VIH180" s="3"/>
      <c r="VII180" s="3"/>
      <c r="VIJ180" s="3"/>
      <c r="VIK180" s="3"/>
      <c r="VIL180" s="3"/>
      <c r="VIM180" s="3"/>
      <c r="VIN180" s="3"/>
      <c r="VIO180" s="3"/>
      <c r="VIP180" s="3"/>
      <c r="VIQ180" s="3"/>
      <c r="VIR180" s="3"/>
      <c r="VIS180" s="3"/>
      <c r="VIT180" s="3"/>
      <c r="VIU180" s="3"/>
      <c r="VIV180" s="3"/>
      <c r="VIW180" s="3"/>
      <c r="VIX180" s="3"/>
      <c r="VIY180" s="3"/>
      <c r="VIZ180" s="3"/>
      <c r="VJA180" s="3"/>
      <c r="VJB180" s="3"/>
      <c r="VJC180" s="3"/>
      <c r="VJD180" s="3"/>
      <c r="VJE180" s="3"/>
      <c r="VJF180" s="3"/>
      <c r="VJG180" s="3"/>
      <c r="VJH180" s="3"/>
      <c r="VJI180" s="3"/>
      <c r="VJJ180" s="3"/>
      <c r="VJK180" s="3"/>
      <c r="VJL180" s="3"/>
      <c r="VJM180" s="3"/>
      <c r="VJN180" s="3"/>
      <c r="VJO180" s="3"/>
      <c r="VJP180" s="3"/>
      <c r="VJQ180" s="3"/>
      <c r="VJR180" s="3"/>
      <c r="VJS180" s="3"/>
      <c r="VJT180" s="3"/>
      <c r="VJU180" s="3"/>
      <c r="VJV180" s="3"/>
      <c r="VJW180" s="3"/>
      <c r="VJX180" s="3"/>
      <c r="VJY180" s="3"/>
      <c r="VJZ180" s="3"/>
      <c r="VKA180" s="3"/>
      <c r="VKB180" s="3"/>
      <c r="VKC180" s="3"/>
      <c r="VKD180" s="3"/>
      <c r="VKE180" s="3"/>
      <c r="VKF180" s="3"/>
      <c r="VKG180" s="3"/>
      <c r="VKH180" s="3"/>
      <c r="VKI180" s="3"/>
      <c r="VKJ180" s="3"/>
      <c r="VKK180" s="3"/>
      <c r="VKL180" s="3"/>
      <c r="VKM180" s="3"/>
      <c r="VKN180" s="3"/>
      <c r="VKO180" s="3"/>
      <c r="VKP180" s="3"/>
      <c r="VKQ180" s="3"/>
      <c r="VKR180" s="3"/>
      <c r="VKS180" s="3"/>
      <c r="VKT180" s="3"/>
      <c r="VKU180" s="3"/>
      <c r="VKV180" s="3"/>
      <c r="VKW180" s="3"/>
      <c r="VKX180" s="3"/>
      <c r="VKY180" s="3"/>
      <c r="VKZ180" s="3"/>
      <c r="VLA180" s="3"/>
      <c r="VLB180" s="3"/>
      <c r="VLC180" s="3"/>
      <c r="VLD180" s="3"/>
      <c r="VLE180" s="3"/>
      <c r="VLF180" s="3"/>
      <c r="VLG180" s="3"/>
      <c r="VLH180" s="3"/>
      <c r="VLI180" s="3"/>
      <c r="VLJ180" s="3"/>
      <c r="VLK180" s="3"/>
      <c r="VLL180" s="3"/>
      <c r="VLM180" s="3"/>
      <c r="VLN180" s="3"/>
      <c r="VLO180" s="3"/>
      <c r="VLP180" s="3"/>
      <c r="VLQ180" s="3"/>
      <c r="VLR180" s="3"/>
      <c r="VLS180" s="3"/>
      <c r="VLT180" s="3"/>
      <c r="VLU180" s="3"/>
      <c r="VLV180" s="3"/>
      <c r="VLW180" s="3"/>
      <c r="VLX180" s="3"/>
      <c r="VLY180" s="3"/>
      <c r="VLZ180" s="3"/>
      <c r="VMA180" s="3"/>
      <c r="VMB180" s="3"/>
      <c r="VMC180" s="3"/>
      <c r="VMD180" s="3"/>
      <c r="VME180" s="3"/>
      <c r="VMF180" s="3"/>
      <c r="VMG180" s="3"/>
      <c r="VMH180" s="3"/>
      <c r="VMI180" s="3"/>
      <c r="VMJ180" s="3"/>
      <c r="VMK180" s="3"/>
      <c r="VML180" s="3"/>
      <c r="VMM180" s="3"/>
      <c r="VMN180" s="3"/>
      <c r="VMO180" s="3"/>
      <c r="VMP180" s="3"/>
      <c r="VMQ180" s="3"/>
      <c r="VMR180" s="3"/>
      <c r="VMS180" s="3"/>
      <c r="VMT180" s="3"/>
      <c r="VMU180" s="3"/>
      <c r="VMV180" s="3"/>
      <c r="VMW180" s="3"/>
      <c r="VMX180" s="3"/>
      <c r="VMY180" s="3"/>
      <c r="VMZ180" s="3"/>
      <c r="VNA180" s="3"/>
      <c r="VNB180" s="3"/>
      <c r="VNC180" s="3"/>
      <c r="VND180" s="3"/>
      <c r="VNE180" s="3"/>
      <c r="VNF180" s="3"/>
      <c r="VNG180" s="3"/>
      <c r="VNH180" s="3"/>
      <c r="VNI180" s="3"/>
      <c r="VNJ180" s="3"/>
      <c r="VNK180" s="3"/>
      <c r="VNL180" s="3"/>
      <c r="VNM180" s="3"/>
      <c r="VNN180" s="3"/>
      <c r="VNO180" s="3"/>
      <c r="VNP180" s="3"/>
      <c r="VNQ180" s="3"/>
      <c r="VNR180" s="3"/>
      <c r="VNS180" s="3"/>
      <c r="VNT180" s="3"/>
      <c r="VNU180" s="3"/>
      <c r="VNV180" s="3"/>
      <c r="VNW180" s="3"/>
      <c r="VNX180" s="3"/>
      <c r="VNY180" s="3"/>
      <c r="VNZ180" s="3"/>
      <c r="VOA180" s="3"/>
      <c r="VOB180" s="3"/>
      <c r="VOC180" s="3"/>
      <c r="VOD180" s="3"/>
      <c r="VOE180" s="3"/>
      <c r="VOF180" s="3"/>
      <c r="VOG180" s="3"/>
      <c r="VOH180" s="3"/>
      <c r="VOI180" s="3"/>
      <c r="VOJ180" s="3"/>
      <c r="VOK180" s="3"/>
      <c r="VOL180" s="3"/>
      <c r="VOM180" s="3"/>
      <c r="VON180" s="3"/>
      <c r="VOO180" s="3"/>
      <c r="VOP180" s="3"/>
      <c r="VOQ180" s="3"/>
      <c r="VOR180" s="3"/>
      <c r="VOS180" s="3"/>
      <c r="VOT180" s="3"/>
      <c r="VOU180" s="3"/>
      <c r="VOV180" s="3"/>
      <c r="VOW180" s="3"/>
      <c r="VOX180" s="3"/>
      <c r="VOY180" s="3"/>
      <c r="VOZ180" s="3"/>
      <c r="VPA180" s="3"/>
      <c r="VPB180" s="3"/>
      <c r="VPC180" s="3"/>
      <c r="VPD180" s="3"/>
      <c r="VPE180" s="3"/>
      <c r="VPF180" s="3"/>
      <c r="VPG180" s="3"/>
      <c r="VPH180" s="3"/>
      <c r="VPI180" s="3"/>
      <c r="VPJ180" s="3"/>
      <c r="VPK180" s="3"/>
      <c r="VPL180" s="3"/>
      <c r="VPM180" s="3"/>
      <c r="VPN180" s="3"/>
      <c r="VPO180" s="3"/>
      <c r="VPP180" s="3"/>
      <c r="VPQ180" s="3"/>
      <c r="VPR180" s="3"/>
      <c r="VPS180" s="3"/>
      <c r="VPT180" s="3"/>
      <c r="VPU180" s="3"/>
      <c r="VPV180" s="3"/>
      <c r="VPW180" s="3"/>
      <c r="VPX180" s="3"/>
      <c r="VPY180" s="3"/>
      <c r="VPZ180" s="3"/>
      <c r="VQA180" s="3"/>
      <c r="VQB180" s="3"/>
      <c r="VQC180" s="3"/>
      <c r="VQD180" s="3"/>
      <c r="VQE180" s="3"/>
      <c r="VQF180" s="3"/>
      <c r="VQG180" s="3"/>
      <c r="VQH180" s="3"/>
      <c r="VQI180" s="3"/>
      <c r="VQJ180" s="3"/>
      <c r="VQK180" s="3"/>
      <c r="VQL180" s="3"/>
      <c r="VQM180" s="3"/>
      <c r="VQN180" s="3"/>
      <c r="VQO180" s="3"/>
      <c r="VQP180" s="3"/>
      <c r="VQQ180" s="3"/>
      <c r="VQR180" s="3"/>
      <c r="VQS180" s="3"/>
      <c r="VQT180" s="3"/>
      <c r="VQU180" s="3"/>
      <c r="VQV180" s="3"/>
      <c r="VQW180" s="3"/>
      <c r="VQX180" s="3"/>
      <c r="VQY180" s="3"/>
      <c r="VQZ180" s="3"/>
      <c r="VRA180" s="3"/>
      <c r="VRB180" s="3"/>
      <c r="VRC180" s="3"/>
      <c r="VRD180" s="3"/>
      <c r="VRE180" s="3"/>
      <c r="VRF180" s="3"/>
      <c r="VRG180" s="3"/>
      <c r="VRH180" s="3"/>
      <c r="VRI180" s="3"/>
      <c r="VRJ180" s="3"/>
      <c r="VRK180" s="3"/>
      <c r="VRL180" s="3"/>
      <c r="VRM180" s="3"/>
      <c r="VRN180" s="3"/>
      <c r="VRO180" s="3"/>
      <c r="VRP180" s="3"/>
      <c r="VRQ180" s="3"/>
      <c r="VRR180" s="3"/>
      <c r="VRS180" s="3"/>
      <c r="VRT180" s="3"/>
      <c r="VRU180" s="3"/>
      <c r="VRV180" s="3"/>
      <c r="VRW180" s="3"/>
      <c r="VRX180" s="3"/>
      <c r="VRY180" s="3"/>
      <c r="VRZ180" s="3"/>
      <c r="VSA180" s="3"/>
      <c r="VSB180" s="3"/>
      <c r="VSC180" s="3"/>
      <c r="VSD180" s="3"/>
      <c r="VSE180" s="3"/>
      <c r="VSF180" s="3"/>
      <c r="VSG180" s="3"/>
      <c r="VSH180" s="3"/>
      <c r="VSI180" s="3"/>
      <c r="VSJ180" s="3"/>
      <c r="VSK180" s="3"/>
      <c r="VSL180" s="3"/>
      <c r="VSM180" s="3"/>
      <c r="VSN180" s="3"/>
      <c r="VSO180" s="3"/>
      <c r="VSP180" s="3"/>
      <c r="VSQ180" s="3"/>
      <c r="VSR180" s="3"/>
      <c r="VSS180" s="3"/>
      <c r="VST180" s="3"/>
      <c r="VSU180" s="3"/>
      <c r="VSV180" s="3"/>
      <c r="VSW180" s="3"/>
      <c r="VSX180" s="3"/>
      <c r="VSY180" s="3"/>
      <c r="VSZ180" s="3"/>
      <c r="VTA180" s="3"/>
      <c r="VTB180" s="3"/>
      <c r="VTC180" s="3"/>
      <c r="VTD180" s="3"/>
      <c r="VTE180" s="3"/>
      <c r="VTF180" s="3"/>
      <c r="VTG180" s="3"/>
      <c r="VTH180" s="3"/>
      <c r="VTI180" s="3"/>
      <c r="VTJ180" s="3"/>
      <c r="VTK180" s="3"/>
      <c r="VTL180" s="3"/>
      <c r="VTM180" s="3"/>
      <c r="VTN180" s="3"/>
      <c r="VTO180" s="3"/>
      <c r="VTP180" s="3"/>
      <c r="VTQ180" s="3"/>
      <c r="VTR180" s="3"/>
      <c r="VTS180" s="3"/>
      <c r="VTT180" s="3"/>
      <c r="VTU180" s="3"/>
      <c r="VTV180" s="3"/>
      <c r="VTW180" s="3"/>
      <c r="VTX180" s="3"/>
      <c r="VTY180" s="3"/>
      <c r="VTZ180" s="3"/>
      <c r="VUA180" s="3"/>
      <c r="VUB180" s="3"/>
      <c r="VUC180" s="3"/>
      <c r="VUD180" s="3"/>
      <c r="VUE180" s="3"/>
      <c r="VUF180" s="3"/>
      <c r="VUG180" s="3"/>
      <c r="VUH180" s="3"/>
      <c r="VUI180" s="3"/>
      <c r="VUJ180" s="3"/>
      <c r="VUK180" s="3"/>
      <c r="VUL180" s="3"/>
      <c r="VUM180" s="3"/>
      <c r="VUN180" s="3"/>
      <c r="VUO180" s="3"/>
      <c r="VUP180" s="3"/>
      <c r="VUQ180" s="3"/>
      <c r="VUR180" s="3"/>
      <c r="VUS180" s="3"/>
      <c r="VUT180" s="3"/>
      <c r="VUU180" s="3"/>
      <c r="VUV180" s="3"/>
      <c r="VUW180" s="3"/>
      <c r="VUX180" s="3"/>
      <c r="VUY180" s="3"/>
      <c r="VUZ180" s="3"/>
      <c r="VVA180" s="3"/>
      <c r="VVB180" s="3"/>
      <c r="VVC180" s="3"/>
      <c r="VVD180" s="3"/>
      <c r="VVE180" s="3"/>
      <c r="VVF180" s="3"/>
      <c r="VVG180" s="3"/>
      <c r="VVH180" s="3"/>
      <c r="VVI180" s="3"/>
      <c r="VVJ180" s="3"/>
      <c r="VVK180" s="3"/>
      <c r="VVL180" s="3"/>
      <c r="VVM180" s="3"/>
      <c r="VVN180" s="3"/>
      <c r="VVO180" s="3"/>
      <c r="VVP180" s="3"/>
      <c r="VVQ180" s="3"/>
      <c r="VVR180" s="3"/>
      <c r="VVS180" s="3"/>
      <c r="VVT180" s="3"/>
      <c r="VVU180" s="3"/>
      <c r="VVV180" s="3"/>
      <c r="VVW180" s="3"/>
      <c r="VVX180" s="3"/>
      <c r="VVY180" s="3"/>
      <c r="VVZ180" s="3"/>
      <c r="VWA180" s="3"/>
      <c r="VWB180" s="3"/>
      <c r="VWC180" s="3"/>
      <c r="VWD180" s="3"/>
      <c r="VWE180" s="3"/>
      <c r="VWF180" s="3"/>
      <c r="VWG180" s="3"/>
      <c r="VWH180" s="3"/>
      <c r="VWI180" s="3"/>
      <c r="VWJ180" s="3"/>
      <c r="VWK180" s="3"/>
      <c r="VWL180" s="3"/>
      <c r="VWM180" s="3"/>
      <c r="VWN180" s="3"/>
      <c r="VWO180" s="3"/>
      <c r="VWP180" s="3"/>
      <c r="VWQ180" s="3"/>
      <c r="VWR180" s="3"/>
      <c r="VWS180" s="3"/>
      <c r="VWT180" s="3"/>
      <c r="VWU180" s="3"/>
      <c r="VWV180" s="3"/>
      <c r="VWW180" s="3"/>
      <c r="VWX180" s="3"/>
      <c r="VWY180" s="3"/>
      <c r="VWZ180" s="3"/>
      <c r="VXA180" s="3"/>
      <c r="VXB180" s="3"/>
      <c r="VXC180" s="3"/>
      <c r="VXD180" s="3"/>
      <c r="VXE180" s="3"/>
      <c r="VXF180" s="3"/>
      <c r="VXG180" s="3"/>
      <c r="VXH180" s="3"/>
      <c r="VXI180" s="3"/>
      <c r="VXJ180" s="3"/>
      <c r="VXK180" s="3"/>
      <c r="VXL180" s="3"/>
      <c r="VXM180" s="3"/>
      <c r="VXN180" s="3"/>
      <c r="VXO180" s="3"/>
      <c r="VXP180" s="3"/>
      <c r="VXQ180" s="3"/>
      <c r="VXR180" s="3"/>
      <c r="VXS180" s="3"/>
      <c r="VXT180" s="3"/>
      <c r="VXU180" s="3"/>
      <c r="VXV180" s="3"/>
      <c r="VXW180" s="3"/>
      <c r="VXX180" s="3"/>
      <c r="VXY180" s="3"/>
      <c r="VXZ180" s="3"/>
      <c r="VYA180" s="3"/>
      <c r="VYB180" s="3"/>
      <c r="VYC180" s="3"/>
      <c r="VYD180" s="3"/>
      <c r="VYE180" s="3"/>
      <c r="VYF180" s="3"/>
      <c r="VYG180" s="3"/>
      <c r="VYH180" s="3"/>
      <c r="VYI180" s="3"/>
      <c r="VYJ180" s="3"/>
      <c r="VYK180" s="3"/>
      <c r="VYL180" s="3"/>
      <c r="VYM180" s="3"/>
      <c r="VYN180" s="3"/>
      <c r="VYO180" s="3"/>
      <c r="VYP180" s="3"/>
      <c r="VYQ180" s="3"/>
      <c r="VYR180" s="3"/>
      <c r="VYS180" s="3"/>
      <c r="VYT180" s="3"/>
      <c r="VYU180" s="3"/>
      <c r="VYV180" s="3"/>
      <c r="VYW180" s="3"/>
      <c r="VYX180" s="3"/>
      <c r="VYY180" s="3"/>
      <c r="VYZ180" s="3"/>
      <c r="VZA180" s="3"/>
      <c r="VZB180" s="3"/>
      <c r="VZC180" s="3"/>
      <c r="VZD180" s="3"/>
      <c r="VZE180" s="3"/>
      <c r="VZF180" s="3"/>
      <c r="VZG180" s="3"/>
      <c r="VZH180" s="3"/>
      <c r="VZI180" s="3"/>
      <c r="VZJ180" s="3"/>
      <c r="VZK180" s="3"/>
      <c r="VZL180" s="3"/>
      <c r="VZM180" s="3"/>
      <c r="VZN180" s="3"/>
      <c r="VZO180" s="3"/>
      <c r="VZP180" s="3"/>
      <c r="VZQ180" s="3"/>
      <c r="VZR180" s="3"/>
      <c r="VZS180" s="3"/>
      <c r="VZT180" s="3"/>
      <c r="VZU180" s="3"/>
      <c r="VZV180" s="3"/>
      <c r="VZW180" s="3"/>
      <c r="VZX180" s="3"/>
      <c r="VZY180" s="3"/>
      <c r="VZZ180" s="3"/>
      <c r="WAA180" s="3"/>
      <c r="WAB180" s="3"/>
      <c r="WAC180" s="3"/>
      <c r="WAD180" s="3"/>
      <c r="WAE180" s="3"/>
      <c r="WAF180" s="3"/>
      <c r="WAG180" s="3"/>
      <c r="WAH180" s="3"/>
      <c r="WAI180" s="3"/>
      <c r="WAJ180" s="3"/>
      <c r="WAK180" s="3"/>
      <c r="WAL180" s="3"/>
      <c r="WAM180" s="3"/>
      <c r="WAN180" s="3"/>
      <c r="WAO180" s="3"/>
      <c r="WAP180" s="3"/>
      <c r="WAQ180" s="3"/>
      <c r="WAR180" s="3"/>
      <c r="WAS180" s="3"/>
      <c r="WAT180" s="3"/>
      <c r="WAU180" s="3"/>
      <c r="WAV180" s="3"/>
      <c r="WAW180" s="3"/>
      <c r="WAX180" s="3"/>
      <c r="WAY180" s="3"/>
      <c r="WAZ180" s="3"/>
      <c r="WBA180" s="3"/>
      <c r="WBB180" s="3"/>
      <c r="WBC180" s="3"/>
      <c r="WBD180" s="3"/>
      <c r="WBE180" s="3"/>
      <c r="WBF180" s="3"/>
      <c r="WBG180" s="3"/>
      <c r="WBH180" s="3"/>
      <c r="WBI180" s="3"/>
      <c r="WBJ180" s="3"/>
      <c r="WBK180" s="3"/>
      <c r="WBL180" s="3"/>
      <c r="WBM180" s="3"/>
      <c r="WBN180" s="3"/>
      <c r="WBO180" s="3"/>
      <c r="WBP180" s="3"/>
      <c r="WBQ180" s="3"/>
      <c r="WBR180" s="3"/>
      <c r="WBS180" s="3"/>
      <c r="WBT180" s="3"/>
      <c r="WBU180" s="3"/>
      <c r="WBV180" s="3"/>
      <c r="WBW180" s="3"/>
      <c r="WBX180" s="3"/>
      <c r="WBY180" s="3"/>
      <c r="WBZ180" s="3"/>
      <c r="WCA180" s="3"/>
      <c r="WCB180" s="3"/>
      <c r="WCC180" s="3"/>
      <c r="WCD180" s="3"/>
      <c r="WCE180" s="3"/>
      <c r="WCF180" s="3"/>
      <c r="WCG180" s="3"/>
      <c r="WCH180" s="3"/>
      <c r="WCI180" s="3"/>
      <c r="WCJ180" s="3"/>
      <c r="WCK180" s="3"/>
      <c r="WCL180" s="3"/>
      <c r="WCM180" s="3"/>
      <c r="WCN180" s="3"/>
      <c r="WCO180" s="3"/>
      <c r="WCP180" s="3"/>
      <c r="WCQ180" s="3"/>
      <c r="WCR180" s="3"/>
      <c r="WCS180" s="3"/>
      <c r="WCT180" s="3"/>
      <c r="WCU180" s="3"/>
      <c r="WCV180" s="3"/>
      <c r="WCW180" s="3"/>
      <c r="WCX180" s="3"/>
      <c r="WCY180" s="3"/>
      <c r="WCZ180" s="3"/>
      <c r="WDA180" s="3"/>
      <c r="WDB180" s="3"/>
      <c r="WDC180" s="3"/>
      <c r="WDD180" s="3"/>
      <c r="WDE180" s="3"/>
      <c r="WDF180" s="3"/>
      <c r="WDG180" s="3"/>
      <c r="WDH180" s="3"/>
      <c r="WDI180" s="3"/>
      <c r="WDJ180" s="3"/>
      <c r="WDK180" s="3"/>
      <c r="WDL180" s="3"/>
      <c r="WDM180" s="3"/>
      <c r="WDN180" s="3"/>
      <c r="WDO180" s="3"/>
      <c r="WDP180" s="3"/>
      <c r="WDQ180" s="3"/>
      <c r="WDR180" s="3"/>
      <c r="WDS180" s="3"/>
      <c r="WDT180" s="3"/>
      <c r="WDU180" s="3"/>
      <c r="WDV180" s="3"/>
      <c r="WDW180" s="3"/>
      <c r="WDX180" s="3"/>
      <c r="WDY180" s="3"/>
      <c r="WDZ180" s="3"/>
      <c r="WEA180" s="3"/>
      <c r="WEB180" s="3"/>
      <c r="WEC180" s="3"/>
      <c r="WED180" s="3"/>
      <c r="WEE180" s="3"/>
      <c r="WEF180" s="3"/>
      <c r="WEG180" s="3"/>
      <c r="WEH180" s="3"/>
      <c r="WEI180" s="3"/>
      <c r="WEJ180" s="3"/>
      <c r="WEK180" s="3"/>
      <c r="WEL180" s="3"/>
      <c r="WEM180" s="3"/>
      <c r="WEN180" s="3"/>
      <c r="WEO180" s="3"/>
      <c r="WEP180" s="3"/>
      <c r="WEQ180" s="3"/>
      <c r="WER180" s="3"/>
      <c r="WES180" s="3"/>
      <c r="WET180" s="3"/>
      <c r="WEU180" s="3"/>
      <c r="WEV180" s="3"/>
      <c r="WEW180" s="3"/>
      <c r="WEX180" s="3"/>
      <c r="WEY180" s="3"/>
      <c r="WEZ180" s="3"/>
      <c r="WFA180" s="3"/>
      <c r="WFB180" s="3"/>
      <c r="WFC180" s="3"/>
      <c r="WFD180" s="3"/>
      <c r="WFE180" s="3"/>
      <c r="WFF180" s="3"/>
      <c r="WFG180" s="3"/>
      <c r="WFH180" s="3"/>
      <c r="WFI180" s="3"/>
      <c r="WFJ180" s="3"/>
      <c r="WFK180" s="3"/>
      <c r="WFL180" s="3"/>
      <c r="WFM180" s="3"/>
      <c r="WFN180" s="3"/>
      <c r="WFO180" s="3"/>
      <c r="WFP180" s="3"/>
      <c r="WFQ180" s="3"/>
      <c r="WFR180" s="3"/>
      <c r="WFS180" s="3"/>
      <c r="WFT180" s="3"/>
      <c r="WFU180" s="3"/>
      <c r="WFV180" s="3"/>
      <c r="WFW180" s="3"/>
      <c r="WFX180" s="3"/>
      <c r="WFY180" s="3"/>
      <c r="WFZ180" s="3"/>
      <c r="WGA180" s="3"/>
      <c r="WGB180" s="3"/>
      <c r="WGC180" s="3"/>
      <c r="WGD180" s="3"/>
      <c r="WGE180" s="3"/>
      <c r="WGF180" s="3"/>
      <c r="WGG180" s="3"/>
      <c r="WGH180" s="3"/>
      <c r="WGI180" s="3"/>
      <c r="WGJ180" s="3"/>
      <c r="WGK180" s="3"/>
      <c r="WGL180" s="3"/>
      <c r="WGM180" s="3"/>
      <c r="WGN180" s="3"/>
      <c r="WGO180" s="3"/>
      <c r="WGP180" s="3"/>
      <c r="WGQ180" s="3"/>
      <c r="WGR180" s="3"/>
      <c r="WGS180" s="3"/>
      <c r="WGT180" s="3"/>
      <c r="WGU180" s="3"/>
      <c r="WGV180" s="3"/>
      <c r="WGW180" s="3"/>
      <c r="WGX180" s="3"/>
      <c r="WGY180" s="3"/>
      <c r="WGZ180" s="3"/>
      <c r="WHA180" s="3"/>
      <c r="WHB180" s="3"/>
      <c r="WHC180" s="3"/>
      <c r="WHD180" s="3"/>
      <c r="WHE180" s="3"/>
      <c r="WHF180" s="3"/>
      <c r="WHG180" s="3"/>
      <c r="WHH180" s="3"/>
      <c r="WHI180" s="3"/>
      <c r="WHJ180" s="3"/>
      <c r="WHK180" s="3"/>
      <c r="WHL180" s="3"/>
      <c r="WHM180" s="3"/>
      <c r="WHN180" s="3"/>
      <c r="WHO180" s="3"/>
      <c r="WHP180" s="3"/>
      <c r="WHQ180" s="3"/>
      <c r="WHR180" s="3"/>
      <c r="WHS180" s="3"/>
      <c r="WHT180" s="3"/>
      <c r="WHU180" s="3"/>
      <c r="WHV180" s="3"/>
      <c r="WHW180" s="3"/>
      <c r="WHX180" s="3"/>
      <c r="WHY180" s="3"/>
      <c r="WHZ180" s="3"/>
      <c r="WIA180" s="3"/>
      <c r="WIB180" s="3"/>
      <c r="WIC180" s="3"/>
      <c r="WID180" s="3"/>
      <c r="WIE180" s="3"/>
      <c r="WIF180" s="3"/>
      <c r="WIG180" s="3"/>
      <c r="WIH180" s="3"/>
      <c r="WII180" s="3"/>
      <c r="WIJ180" s="3"/>
      <c r="WIK180" s="3"/>
      <c r="WIL180" s="3"/>
      <c r="WIM180" s="3"/>
      <c r="WIN180" s="3"/>
      <c r="WIO180" s="3"/>
      <c r="WIP180" s="3"/>
      <c r="WIQ180" s="3"/>
      <c r="WIR180" s="3"/>
      <c r="WIS180" s="3"/>
      <c r="WIT180" s="3"/>
      <c r="WIU180" s="3"/>
      <c r="WIV180" s="3"/>
      <c r="WIW180" s="3"/>
      <c r="WIX180" s="3"/>
      <c r="WIY180" s="3"/>
      <c r="WIZ180" s="3"/>
      <c r="WJA180" s="3"/>
      <c r="WJB180" s="3"/>
      <c r="WJC180" s="3"/>
      <c r="WJD180" s="3"/>
      <c r="WJE180" s="3"/>
      <c r="WJF180" s="3"/>
      <c r="WJG180" s="3"/>
      <c r="WJH180" s="3"/>
      <c r="WJI180" s="3"/>
      <c r="WJJ180" s="3"/>
      <c r="WJK180" s="3"/>
      <c r="WJL180" s="3"/>
      <c r="WJM180" s="3"/>
      <c r="WJN180" s="3"/>
      <c r="WJO180" s="3"/>
      <c r="WJP180" s="3"/>
      <c r="WJQ180" s="3"/>
      <c r="WJR180" s="3"/>
      <c r="WJS180" s="3"/>
      <c r="WJT180" s="3"/>
      <c r="WJU180" s="3"/>
      <c r="WJV180" s="3"/>
      <c r="WJW180" s="3"/>
      <c r="WJX180" s="3"/>
      <c r="WJY180" s="3"/>
      <c r="WJZ180" s="3"/>
      <c r="WKA180" s="3"/>
      <c r="WKB180" s="3"/>
      <c r="WKC180" s="3"/>
      <c r="WKD180" s="3"/>
      <c r="WKE180" s="3"/>
      <c r="WKF180" s="3"/>
      <c r="WKG180" s="3"/>
      <c r="WKH180" s="3"/>
      <c r="WKI180" s="3"/>
      <c r="WKJ180" s="3"/>
      <c r="WKK180" s="3"/>
      <c r="WKL180" s="3"/>
      <c r="WKM180" s="3"/>
      <c r="WKN180" s="3"/>
      <c r="WKO180" s="3"/>
      <c r="WKP180" s="3"/>
      <c r="WKQ180" s="3"/>
      <c r="WKR180" s="3"/>
      <c r="WKS180" s="3"/>
      <c r="WKT180" s="3"/>
      <c r="WKU180" s="3"/>
      <c r="WKV180" s="3"/>
      <c r="WKW180" s="3"/>
      <c r="WKX180" s="3"/>
      <c r="WKY180" s="3"/>
      <c r="WKZ180" s="3"/>
      <c r="WLA180" s="3"/>
      <c r="WLB180" s="3"/>
      <c r="WLC180" s="3"/>
      <c r="WLD180" s="3"/>
      <c r="WLE180" s="3"/>
      <c r="WLF180" s="3"/>
      <c r="WLG180" s="3"/>
      <c r="WLH180" s="3"/>
      <c r="WLI180" s="3"/>
      <c r="WLJ180" s="3"/>
      <c r="WLK180" s="3"/>
      <c r="WLL180" s="3"/>
      <c r="WLM180" s="3"/>
      <c r="WLN180" s="3"/>
      <c r="WLO180" s="3"/>
      <c r="WLP180" s="3"/>
      <c r="WLQ180" s="3"/>
      <c r="WLR180" s="3"/>
      <c r="WLS180" s="3"/>
      <c r="WLT180" s="3"/>
      <c r="WLU180" s="3"/>
      <c r="WLV180" s="3"/>
      <c r="WLW180" s="3"/>
      <c r="WLX180" s="3"/>
      <c r="WLY180" s="3"/>
      <c r="WLZ180" s="3"/>
      <c r="WMA180" s="3"/>
      <c r="WMB180" s="3"/>
      <c r="WMC180" s="3"/>
      <c r="WMD180" s="3"/>
      <c r="WME180" s="3"/>
      <c r="WMF180" s="3"/>
      <c r="WMG180" s="3"/>
      <c r="WMH180" s="3"/>
      <c r="WMI180" s="3"/>
      <c r="WMJ180" s="3"/>
      <c r="WMK180" s="3"/>
      <c r="WML180" s="3"/>
      <c r="WMM180" s="3"/>
      <c r="WMN180" s="3"/>
      <c r="WMO180" s="3"/>
      <c r="WMP180" s="3"/>
      <c r="WMQ180" s="3"/>
      <c r="WMR180" s="3"/>
      <c r="WMS180" s="3"/>
      <c r="WMT180" s="3"/>
      <c r="WMU180" s="3"/>
      <c r="WMV180" s="3"/>
      <c r="WMW180" s="3"/>
      <c r="WMX180" s="3"/>
      <c r="WMY180" s="3"/>
      <c r="WMZ180" s="3"/>
      <c r="WNA180" s="3"/>
      <c r="WNB180" s="3"/>
      <c r="WNC180" s="3"/>
      <c r="WND180" s="3"/>
      <c r="WNE180" s="3"/>
      <c r="WNF180" s="3"/>
      <c r="WNG180" s="3"/>
      <c r="WNH180" s="3"/>
      <c r="WNI180" s="3"/>
      <c r="WNJ180" s="3"/>
      <c r="WNK180" s="3"/>
      <c r="WNL180" s="3"/>
      <c r="WNM180" s="3"/>
      <c r="WNN180" s="3"/>
      <c r="WNO180" s="3"/>
      <c r="WNP180" s="3"/>
      <c r="WNQ180" s="3"/>
      <c r="WNR180" s="3"/>
      <c r="WNS180" s="3"/>
      <c r="WNT180" s="3"/>
      <c r="WNU180" s="3"/>
      <c r="WNV180" s="3"/>
      <c r="WNW180" s="3"/>
      <c r="WNX180" s="3"/>
      <c r="WNY180" s="3"/>
      <c r="WNZ180" s="3"/>
      <c r="WOA180" s="3"/>
      <c r="WOB180" s="3"/>
      <c r="WOC180" s="3"/>
      <c r="WOD180" s="3"/>
      <c r="WOE180" s="3"/>
      <c r="WOF180" s="3"/>
      <c r="WOG180" s="3"/>
      <c r="WOH180" s="3"/>
      <c r="WOI180" s="3"/>
      <c r="WOJ180" s="3"/>
      <c r="WOK180" s="3"/>
      <c r="WOL180" s="3"/>
      <c r="WOM180" s="3"/>
      <c r="WON180" s="3"/>
      <c r="WOO180" s="3"/>
      <c r="WOP180" s="3"/>
      <c r="WOQ180" s="3"/>
      <c r="WOR180" s="3"/>
      <c r="WOS180" s="3"/>
      <c r="WOT180" s="3"/>
      <c r="WOU180" s="3"/>
      <c r="WOV180" s="3"/>
      <c r="WOW180" s="3"/>
      <c r="WOX180" s="3"/>
      <c r="WOY180" s="3"/>
      <c r="WOZ180" s="3"/>
      <c r="WPA180" s="3"/>
      <c r="WPB180" s="3"/>
      <c r="WPC180" s="3"/>
      <c r="WPD180" s="3"/>
      <c r="WPE180" s="3"/>
      <c r="WPF180" s="3"/>
      <c r="WPG180" s="3"/>
      <c r="WPH180" s="3"/>
      <c r="WPI180" s="3"/>
      <c r="WPJ180" s="3"/>
      <c r="WPK180" s="3"/>
      <c r="WPL180" s="3"/>
      <c r="WPM180" s="3"/>
      <c r="WPN180" s="3"/>
      <c r="WPO180" s="3"/>
      <c r="WPP180" s="3"/>
      <c r="WPQ180" s="3"/>
      <c r="WPR180" s="3"/>
      <c r="WPS180" s="3"/>
      <c r="WPT180" s="3"/>
      <c r="WPU180" s="3"/>
      <c r="WPV180" s="3"/>
      <c r="WPW180" s="3"/>
      <c r="WPX180" s="3"/>
      <c r="WPY180" s="3"/>
      <c r="WPZ180" s="3"/>
      <c r="WQA180" s="3"/>
      <c r="WQB180" s="3"/>
      <c r="WQC180" s="3"/>
      <c r="WQD180" s="3"/>
      <c r="WQE180" s="3"/>
      <c r="WQF180" s="3"/>
      <c r="WQG180" s="3"/>
      <c r="WQH180" s="3"/>
      <c r="WQI180" s="3"/>
      <c r="WQJ180" s="3"/>
      <c r="WQK180" s="3"/>
      <c r="WQL180" s="3"/>
      <c r="WQM180" s="3"/>
      <c r="WQN180" s="3"/>
      <c r="WQO180" s="3"/>
      <c r="WQP180" s="3"/>
      <c r="WQQ180" s="3"/>
      <c r="WQR180" s="3"/>
      <c r="WQS180" s="3"/>
      <c r="WQT180" s="3"/>
      <c r="WQU180" s="3"/>
      <c r="WQV180" s="3"/>
      <c r="WQW180" s="3"/>
      <c r="WQX180" s="3"/>
      <c r="WQY180" s="3"/>
      <c r="WQZ180" s="3"/>
      <c r="WRA180" s="3"/>
      <c r="WRB180" s="3"/>
      <c r="WRC180" s="3"/>
      <c r="WRD180" s="3"/>
      <c r="WRE180" s="3"/>
      <c r="WRF180" s="3"/>
      <c r="WRG180" s="3"/>
      <c r="WRH180" s="3"/>
      <c r="WRI180" s="3"/>
      <c r="WRJ180" s="3"/>
      <c r="WRK180" s="3"/>
      <c r="WRL180" s="3"/>
      <c r="WRM180" s="3"/>
      <c r="WRN180" s="3"/>
      <c r="WRO180" s="3"/>
      <c r="WRP180" s="3"/>
      <c r="WRQ180" s="3"/>
      <c r="WRR180" s="3"/>
      <c r="WRS180" s="3"/>
      <c r="WRT180" s="3"/>
      <c r="WRU180" s="3"/>
      <c r="WRV180" s="3"/>
      <c r="WRW180" s="3"/>
      <c r="WRX180" s="3"/>
      <c r="WRY180" s="3"/>
      <c r="WRZ180" s="3"/>
      <c r="WSA180" s="3"/>
      <c r="WSB180" s="3"/>
      <c r="WSC180" s="3"/>
      <c r="WSD180" s="3"/>
      <c r="WSE180" s="3"/>
      <c r="WSF180" s="3"/>
      <c r="WSG180" s="3"/>
      <c r="WSH180" s="3"/>
      <c r="WSI180" s="3"/>
      <c r="WSJ180" s="3"/>
      <c r="WSK180" s="3"/>
      <c r="WSL180" s="3"/>
      <c r="WSM180" s="3"/>
      <c r="WSN180" s="3"/>
      <c r="WSO180" s="3"/>
      <c r="WSP180" s="3"/>
      <c r="WSQ180" s="3"/>
      <c r="WSR180" s="3"/>
      <c r="WSS180" s="3"/>
      <c r="WST180" s="3"/>
      <c r="WSU180" s="3"/>
      <c r="WSV180" s="3"/>
      <c r="WSW180" s="3"/>
      <c r="WSX180" s="3"/>
      <c r="WSY180" s="3"/>
      <c r="WSZ180" s="3"/>
      <c r="WTA180" s="3"/>
      <c r="WTB180" s="3"/>
      <c r="WTC180" s="3"/>
      <c r="WTD180" s="3"/>
      <c r="WTE180" s="3"/>
      <c r="WTF180" s="3"/>
      <c r="WTG180" s="3"/>
      <c r="WTH180" s="3"/>
      <c r="WTI180" s="3"/>
      <c r="WTJ180" s="3"/>
      <c r="WTK180" s="3"/>
      <c r="WTL180" s="3"/>
      <c r="WTM180" s="3"/>
      <c r="WTN180" s="3"/>
      <c r="WTO180" s="3"/>
      <c r="WTP180" s="3"/>
      <c r="WTQ180" s="3"/>
      <c r="WTR180" s="3"/>
      <c r="WTS180" s="3"/>
      <c r="WTT180" s="3"/>
      <c r="WTU180" s="3"/>
      <c r="WTV180" s="3"/>
      <c r="WTW180" s="3"/>
      <c r="WTX180" s="3"/>
      <c r="WTY180" s="3"/>
      <c r="WTZ180" s="3"/>
      <c r="WUA180" s="3"/>
      <c r="WUB180" s="3"/>
      <c r="WUC180" s="3"/>
      <c r="WUD180" s="3"/>
      <c r="WUE180" s="3"/>
      <c r="WUF180" s="3"/>
      <c r="WUG180" s="3"/>
      <c r="WUH180" s="3"/>
      <c r="WUI180" s="3"/>
      <c r="WUJ180" s="3"/>
      <c r="WUK180" s="3"/>
      <c r="WUL180" s="3"/>
      <c r="WUM180" s="3"/>
      <c r="WUN180" s="3"/>
      <c r="WUO180" s="3"/>
      <c r="WUP180" s="3"/>
      <c r="WUQ180" s="3"/>
      <c r="WUR180" s="3"/>
      <c r="WUS180" s="3"/>
      <c r="WUT180" s="3"/>
      <c r="WUU180" s="3"/>
      <c r="WUV180" s="3"/>
      <c r="WUW180" s="3"/>
      <c r="WUX180" s="3"/>
      <c r="WUY180" s="3"/>
      <c r="WUZ180" s="3"/>
      <c r="WVA180" s="3"/>
      <c r="WVB180" s="3"/>
      <c r="WVC180" s="3"/>
      <c r="WVD180" s="3"/>
      <c r="WVE180" s="3"/>
      <c r="WVF180" s="3"/>
      <c r="WVG180" s="3"/>
      <c r="WVH180" s="3"/>
      <c r="WVI180" s="3"/>
      <c r="WVJ180" s="3"/>
      <c r="WVK180" s="3"/>
      <c r="WVL180" s="3"/>
      <c r="WVM180" s="3"/>
      <c r="WVN180" s="3"/>
      <c r="WVO180" s="3"/>
      <c r="WVP180" s="3"/>
      <c r="WVQ180" s="3"/>
      <c r="WVR180" s="3"/>
      <c r="WVS180" s="3"/>
      <c r="WVT180" s="3"/>
      <c r="WVU180" s="3"/>
      <c r="WVV180" s="3"/>
      <c r="WVW180" s="3"/>
      <c r="WVX180" s="3"/>
      <c r="WVY180" s="3"/>
      <c r="WVZ180" s="3"/>
      <c r="WWA180" s="3"/>
      <c r="WWB180" s="3"/>
      <c r="WWC180" s="3"/>
      <c r="WWD180" s="3"/>
      <c r="WWE180" s="3"/>
      <c r="WWF180" s="3"/>
      <c r="WWG180" s="3"/>
      <c r="WWH180" s="3"/>
      <c r="WWI180" s="3"/>
      <c r="WWJ180" s="3"/>
      <c r="WWK180" s="3"/>
      <c r="WWL180" s="3"/>
      <c r="WWM180" s="3"/>
      <c r="WWN180" s="3"/>
      <c r="WWO180" s="3"/>
      <c r="WWP180" s="3"/>
      <c r="WWQ180" s="3"/>
      <c r="WWR180" s="3"/>
      <c r="WWS180" s="3"/>
      <c r="WWT180" s="3"/>
      <c r="WWU180" s="3"/>
      <c r="WWV180" s="3"/>
      <c r="WWW180" s="3"/>
      <c r="WWX180" s="3"/>
      <c r="WWY180" s="3"/>
      <c r="WWZ180" s="3"/>
      <c r="WXA180" s="3"/>
      <c r="WXB180" s="3"/>
      <c r="WXC180" s="3"/>
      <c r="WXD180" s="3"/>
      <c r="WXE180" s="3"/>
      <c r="WXF180" s="3"/>
      <c r="WXG180" s="3"/>
      <c r="WXH180" s="3"/>
      <c r="WXI180" s="3"/>
      <c r="WXJ180" s="5"/>
      <c r="WXK180" s="5"/>
      <c r="WXL180" s="5"/>
      <c r="WXM180" s="5"/>
      <c r="WXN180" s="5"/>
      <c r="WXO180" s="5"/>
      <c r="WXP180" s="5"/>
      <c r="WXQ180" s="5"/>
      <c r="WXR180" s="5"/>
      <c r="WXS180" s="5"/>
      <c r="WXT180" s="5"/>
    </row>
    <row r="181" s="3" customFormat="1" ht="147" customHeight="1" spans="1:16380">
      <c r="A181" s="27" t="s">
        <v>87</v>
      </c>
      <c r="B181" s="28" t="s">
        <v>11</v>
      </c>
      <c r="C181" s="19"/>
      <c r="D181" s="20" t="s">
        <v>12</v>
      </c>
      <c r="E181" s="21" t="s">
        <v>88</v>
      </c>
      <c r="F181" s="17" t="s">
        <v>63</v>
      </c>
      <c r="G181" s="20">
        <v>1</v>
      </c>
      <c r="H181" s="20" t="s">
        <v>19</v>
      </c>
      <c r="I181" s="4"/>
      <c r="XES181" s="5"/>
      <c r="XET181" s="5"/>
      <c r="XEU181" s="5"/>
      <c r="XEV181" s="5"/>
      <c r="XEW181" s="5"/>
      <c r="XEX181" s="5"/>
      <c r="XEY181" s="5"/>
      <c r="XEZ181" s="5"/>
    </row>
    <row r="182" s="3" customFormat="1" ht="132" customHeight="1" spans="1:16380">
      <c r="A182" s="31"/>
      <c r="B182" s="31"/>
      <c r="C182" s="19"/>
      <c r="D182" s="20" t="s">
        <v>16</v>
      </c>
      <c r="E182" s="20" t="s">
        <v>17</v>
      </c>
      <c r="F182" s="22" t="s">
        <v>59</v>
      </c>
      <c r="G182" s="26">
        <v>1</v>
      </c>
      <c r="H182" s="20" t="s">
        <v>19</v>
      </c>
      <c r="I182" s="4"/>
      <c r="XES182" s="5"/>
      <c r="XET182" s="5"/>
      <c r="XEU182" s="5"/>
      <c r="XEV182" s="5"/>
      <c r="XEW182" s="5"/>
      <c r="XEX182" s="5"/>
      <c r="XEY182" s="5"/>
      <c r="XEZ182" s="5"/>
    </row>
    <row r="183" s="3" customFormat="1" ht="159" customHeight="1" spans="1:16381">
      <c r="A183" s="27" t="s">
        <v>55</v>
      </c>
      <c r="B183" s="27" t="s">
        <v>37</v>
      </c>
      <c r="C183" s="19"/>
      <c r="D183" s="20" t="s">
        <v>52</v>
      </c>
      <c r="E183" s="21" t="s">
        <v>56</v>
      </c>
      <c r="F183" s="17" t="s">
        <v>54</v>
      </c>
      <c r="G183" s="20">
        <v>1</v>
      </c>
      <c r="H183" s="20" t="s">
        <v>19</v>
      </c>
      <c r="I183" s="4"/>
      <c r="XEQ183" s="5"/>
      <c r="XER183" s="5"/>
      <c r="XES183" s="5"/>
      <c r="XET183" s="5"/>
      <c r="XEU183" s="5"/>
      <c r="XEV183" s="5"/>
      <c r="XEW183" s="5"/>
      <c r="XEX183" s="5"/>
      <c r="XEY183" s="5"/>
      <c r="XEZ183" s="5"/>
      <c r="XFA183" s="5"/>
    </row>
    <row r="184" s="3" customFormat="1" ht="121" customHeight="1" spans="1:16381">
      <c r="A184" s="30"/>
      <c r="B184" s="29"/>
      <c r="C184" s="19"/>
      <c r="D184" s="20" t="s">
        <v>16</v>
      </c>
      <c r="E184" s="20" t="s">
        <v>17</v>
      </c>
      <c r="F184" s="22" t="s">
        <v>18</v>
      </c>
      <c r="G184" s="20">
        <v>8</v>
      </c>
      <c r="H184" s="20" t="s">
        <v>19</v>
      </c>
      <c r="I184" s="4"/>
      <c r="XEQ184" s="5"/>
      <c r="XER184" s="5"/>
      <c r="XES184" s="5"/>
      <c r="XET184" s="5"/>
      <c r="XEU184" s="5"/>
      <c r="XEV184" s="5"/>
      <c r="XEW184" s="5"/>
      <c r="XEX184" s="5"/>
      <c r="XEY184" s="5"/>
      <c r="XEZ184" s="5"/>
      <c r="XFA184" s="5"/>
    </row>
    <row r="185" s="3" customFormat="1" ht="135" customHeight="1" spans="1:16380">
      <c r="A185" s="27" t="s">
        <v>60</v>
      </c>
      <c r="B185" s="28" t="s">
        <v>11</v>
      </c>
      <c r="C185" s="19"/>
      <c r="D185" s="20" t="s">
        <v>61</v>
      </c>
      <c r="E185" s="21" t="s">
        <v>62</v>
      </c>
      <c r="F185" s="17" t="s">
        <v>63</v>
      </c>
      <c r="G185" s="20">
        <v>1</v>
      </c>
      <c r="H185" s="20" t="s">
        <v>19</v>
      </c>
      <c r="I185" s="4"/>
      <c r="XES185" s="5"/>
      <c r="XET185" s="5"/>
      <c r="XEU185" s="5"/>
      <c r="XEV185" s="5"/>
      <c r="XEW185" s="5"/>
      <c r="XEX185" s="5"/>
      <c r="XEY185" s="5"/>
      <c r="XEZ185" s="5"/>
    </row>
    <row r="186" s="3" customFormat="1" ht="126" customHeight="1" spans="1:16380">
      <c r="A186" s="30"/>
      <c r="B186" s="31"/>
      <c r="C186" s="19"/>
      <c r="D186" s="20" t="s">
        <v>64</v>
      </c>
      <c r="E186" s="20" t="s">
        <v>17</v>
      </c>
      <c r="F186" s="22" t="s">
        <v>18</v>
      </c>
      <c r="G186" s="28">
        <v>1</v>
      </c>
      <c r="H186" s="20" t="s">
        <v>19</v>
      </c>
      <c r="I186" s="4"/>
      <c r="XES186" s="5"/>
      <c r="XET186" s="5"/>
      <c r="XEU186" s="5"/>
      <c r="XEV186" s="5"/>
      <c r="XEW186" s="5"/>
      <c r="XEX186" s="5"/>
      <c r="XEY186" s="5"/>
      <c r="XEZ186" s="5"/>
    </row>
    <row r="187" s="3" customFormat="1" ht="99" customHeight="1" spans="1:16380">
      <c r="A187" s="30"/>
      <c r="B187" s="31"/>
      <c r="C187" s="19"/>
      <c r="D187" s="20" t="s">
        <v>65</v>
      </c>
      <c r="E187" s="21" t="s">
        <v>66</v>
      </c>
      <c r="F187" s="21" t="s">
        <v>67</v>
      </c>
      <c r="G187" s="20">
        <v>1</v>
      </c>
      <c r="H187" s="20" t="s">
        <v>23</v>
      </c>
      <c r="I187" s="4"/>
      <c r="XES187" s="5"/>
      <c r="XET187" s="5"/>
      <c r="XEU187" s="5"/>
      <c r="XEV187" s="5"/>
      <c r="XEW187" s="5"/>
      <c r="XEX187" s="5"/>
      <c r="XEY187" s="5"/>
      <c r="XEZ187" s="5"/>
    </row>
    <row r="188" s="3" customFormat="1" ht="106" customHeight="1" spans="1:16380">
      <c r="A188" s="30"/>
      <c r="B188" s="31"/>
      <c r="C188" s="19"/>
      <c r="D188" s="20" t="s">
        <v>47</v>
      </c>
      <c r="E188" s="21" t="s">
        <v>68</v>
      </c>
      <c r="F188" s="17" t="s">
        <v>69</v>
      </c>
      <c r="G188" s="20">
        <v>1</v>
      </c>
      <c r="H188" s="20" t="s">
        <v>19</v>
      </c>
      <c r="I188" s="4"/>
      <c r="XES188" s="5"/>
      <c r="XET188" s="5"/>
      <c r="XEU188" s="5"/>
      <c r="XEV188" s="5"/>
      <c r="XEW188" s="5"/>
      <c r="XEX188" s="5"/>
      <c r="XEY188" s="5"/>
      <c r="XEZ188" s="5"/>
    </row>
    <row r="189" s="3" customFormat="1" ht="106" customHeight="1" spans="1:16380">
      <c r="A189" s="30"/>
      <c r="B189" s="31"/>
      <c r="C189" s="19"/>
      <c r="D189" s="20" t="s">
        <v>61</v>
      </c>
      <c r="E189" s="21" t="s">
        <v>70</v>
      </c>
      <c r="F189" s="17" t="s">
        <v>63</v>
      </c>
      <c r="G189" s="20">
        <v>1</v>
      </c>
      <c r="H189" s="20" t="s">
        <v>19</v>
      </c>
      <c r="I189" s="4"/>
      <c r="XES189" s="5"/>
      <c r="XET189" s="5"/>
      <c r="XEU189" s="5"/>
      <c r="XEV189" s="5"/>
      <c r="XEW189" s="5"/>
      <c r="XEX189" s="5"/>
      <c r="XEY189" s="5"/>
      <c r="XEZ189" s="5"/>
    </row>
    <row r="190" s="3" customFormat="1" ht="111" customHeight="1" spans="1:16380">
      <c r="A190" s="30"/>
      <c r="B190" s="31"/>
      <c r="C190" s="46"/>
      <c r="D190" s="20" t="s">
        <v>71</v>
      </c>
      <c r="E190" s="21" t="s">
        <v>17</v>
      </c>
      <c r="F190" s="22" t="s">
        <v>84</v>
      </c>
      <c r="G190" s="20">
        <v>1</v>
      </c>
      <c r="H190" s="20" t="s">
        <v>19</v>
      </c>
      <c r="I190" s="4"/>
      <c r="XES190" s="5"/>
      <c r="XET190" s="5"/>
      <c r="XEU190" s="5"/>
      <c r="XEV190" s="5"/>
      <c r="XEW190" s="5"/>
      <c r="XEX190" s="5"/>
      <c r="XEY190" s="5"/>
      <c r="XEZ190" s="5"/>
    </row>
    <row r="191" s="3" customFormat="1" ht="115" customHeight="1" spans="1:16381">
      <c r="A191" s="30"/>
      <c r="B191" s="31"/>
      <c r="C191" s="32"/>
      <c r="D191" s="20" t="s">
        <v>71</v>
      </c>
      <c r="E191" s="21" t="s">
        <v>17</v>
      </c>
      <c r="F191" s="22" t="s">
        <v>73</v>
      </c>
      <c r="G191" s="28">
        <v>1</v>
      </c>
      <c r="H191" s="20" t="s">
        <v>19</v>
      </c>
      <c r="I191" s="4"/>
      <c r="XES191" s="5"/>
      <c r="XET191" s="5"/>
      <c r="XEU191" s="5"/>
      <c r="XEV191" s="5"/>
      <c r="XEW191" s="5"/>
      <c r="XEX191" s="5"/>
      <c r="XEY191" s="5"/>
      <c r="XEZ191" s="5"/>
      <c r="XFA191" s="5"/>
    </row>
    <row r="192" s="3" customFormat="1" ht="103" customHeight="1" spans="1:16380">
      <c r="A192" s="30"/>
      <c r="B192" s="31"/>
      <c r="C192" s="33"/>
      <c r="D192" s="20" t="s">
        <v>74</v>
      </c>
      <c r="E192" s="21" t="s">
        <v>17</v>
      </c>
      <c r="F192" s="22" t="s">
        <v>75</v>
      </c>
      <c r="G192" s="20">
        <v>2</v>
      </c>
      <c r="H192" s="20" t="s">
        <v>19</v>
      </c>
      <c r="I192" s="4"/>
      <c r="XES192" s="5"/>
      <c r="XET192" s="5"/>
      <c r="XEU192" s="5"/>
      <c r="XEV192" s="5"/>
      <c r="XEW192" s="5"/>
      <c r="XEX192" s="5"/>
      <c r="XEY192" s="5"/>
      <c r="XEZ192" s="5"/>
    </row>
    <row r="193" s="3" customFormat="1" ht="126" customHeight="1" spans="1:16380">
      <c r="A193" s="30"/>
      <c r="B193" s="31"/>
      <c r="C193" s="19"/>
      <c r="D193" s="20" t="s">
        <v>65</v>
      </c>
      <c r="E193" s="21" t="s">
        <v>76</v>
      </c>
      <c r="F193" s="17" t="s">
        <v>67</v>
      </c>
      <c r="G193" s="20">
        <v>1</v>
      </c>
      <c r="H193" s="20" t="s">
        <v>23</v>
      </c>
      <c r="I193" s="4"/>
      <c r="XES193" s="5"/>
      <c r="XET193" s="5"/>
      <c r="XEU193" s="5"/>
      <c r="XEV193" s="5"/>
      <c r="XEW193" s="5"/>
      <c r="XEX193" s="5"/>
      <c r="XEY193" s="5"/>
      <c r="XEZ193" s="5"/>
    </row>
    <row r="194" s="3" customFormat="1" ht="105" customHeight="1" spans="1:16380">
      <c r="A194" s="30"/>
      <c r="B194" s="31"/>
      <c r="C194" s="19"/>
      <c r="D194" s="20" t="s">
        <v>47</v>
      </c>
      <c r="E194" s="21" t="s">
        <v>68</v>
      </c>
      <c r="F194" s="17" t="s">
        <v>69</v>
      </c>
      <c r="G194" s="20">
        <v>1</v>
      </c>
      <c r="H194" s="20" t="s">
        <v>19</v>
      </c>
      <c r="I194" s="4"/>
      <c r="XES194" s="5"/>
      <c r="XET194" s="5"/>
      <c r="XEU194" s="5"/>
      <c r="XEV194" s="5"/>
      <c r="XEW194" s="5"/>
      <c r="XEX194" s="5"/>
      <c r="XEY194" s="5"/>
      <c r="XEZ194" s="5"/>
    </row>
    <row r="195" s="3" customFormat="1" ht="157" customHeight="1" spans="1:16380">
      <c r="A195" s="28" t="s">
        <v>89</v>
      </c>
      <c r="B195" s="28" t="s">
        <v>11</v>
      </c>
      <c r="C195" s="25"/>
      <c r="D195" s="18" t="s">
        <v>12</v>
      </c>
      <c r="E195" s="24" t="s">
        <v>13</v>
      </c>
      <c r="F195" s="17" t="s">
        <v>90</v>
      </c>
      <c r="G195" s="20">
        <v>42</v>
      </c>
      <c r="H195" s="20" t="s">
        <v>15</v>
      </c>
      <c r="I195" s="4"/>
      <c r="XES195" s="5"/>
      <c r="XET195" s="5"/>
      <c r="XEU195" s="5"/>
      <c r="XEV195" s="5"/>
      <c r="XEW195" s="5"/>
      <c r="XEX195" s="5"/>
      <c r="XEY195" s="5"/>
      <c r="XEZ195" s="5"/>
    </row>
    <row r="196" s="3" customFormat="1" ht="111" customHeight="1" spans="1:16380">
      <c r="A196" s="31"/>
      <c r="B196" s="31"/>
      <c r="C196" s="19"/>
      <c r="D196" s="20" t="s">
        <v>16</v>
      </c>
      <c r="E196" s="21" t="s">
        <v>17</v>
      </c>
      <c r="F196" s="22" t="s">
        <v>18</v>
      </c>
      <c r="G196" s="20">
        <v>42</v>
      </c>
      <c r="H196" s="20" t="s">
        <v>19</v>
      </c>
      <c r="I196" s="4"/>
      <c r="XES196" s="5"/>
      <c r="XET196" s="5"/>
      <c r="XEU196" s="5"/>
      <c r="XEV196" s="5"/>
      <c r="XEW196" s="5"/>
      <c r="XEX196" s="5"/>
      <c r="XEY196" s="5"/>
      <c r="XEZ196" s="5"/>
    </row>
    <row r="197" s="3" customFormat="1" ht="111" customHeight="1" spans="1:16380">
      <c r="A197" s="31"/>
      <c r="B197" s="31"/>
      <c r="C197" s="23"/>
      <c r="D197" s="20" t="s">
        <v>28</v>
      </c>
      <c r="E197" s="20" t="s">
        <v>31</v>
      </c>
      <c r="F197" s="17" t="s">
        <v>22</v>
      </c>
      <c r="G197" s="20">
        <v>1</v>
      </c>
      <c r="H197" s="20" t="s">
        <v>23</v>
      </c>
      <c r="I197" s="4"/>
      <c r="XES197" s="5"/>
      <c r="XET197" s="5"/>
      <c r="XEU197" s="5"/>
      <c r="XEV197" s="5"/>
      <c r="XEW197" s="5"/>
      <c r="XEX197" s="5"/>
      <c r="XEY197" s="5"/>
      <c r="XEZ197" s="5"/>
    </row>
    <row r="198" s="3" customFormat="1" ht="111" customHeight="1" spans="1:16380">
      <c r="A198" s="31"/>
      <c r="B198" s="31"/>
      <c r="C198" s="23"/>
      <c r="D198" s="20" t="s">
        <v>28</v>
      </c>
      <c r="E198" s="20" t="s">
        <v>29</v>
      </c>
      <c r="F198" s="17" t="s">
        <v>22</v>
      </c>
      <c r="G198" s="20">
        <v>1</v>
      </c>
      <c r="H198" s="20" t="s">
        <v>23</v>
      </c>
      <c r="I198" s="4"/>
      <c r="XES198" s="5"/>
      <c r="XET198" s="5"/>
      <c r="XEU198" s="5"/>
      <c r="XEV198" s="5"/>
      <c r="XEW198" s="5"/>
      <c r="XEX198" s="5"/>
      <c r="XEY198" s="5"/>
      <c r="XEZ198" s="5"/>
    </row>
    <row r="199" s="3" customFormat="1" ht="111" customHeight="1" spans="1:16380">
      <c r="A199" s="31"/>
      <c r="B199" s="31"/>
      <c r="C199" s="23"/>
      <c r="D199" s="20" t="s">
        <v>28</v>
      </c>
      <c r="E199" s="20" t="s">
        <v>32</v>
      </c>
      <c r="F199" s="17" t="s">
        <v>30</v>
      </c>
      <c r="G199" s="20">
        <v>1</v>
      </c>
      <c r="H199" s="20" t="s">
        <v>23</v>
      </c>
      <c r="I199" s="4"/>
      <c r="XES199" s="5"/>
      <c r="XET199" s="5"/>
      <c r="XEU199" s="5"/>
      <c r="XEV199" s="5"/>
      <c r="XEW199" s="5"/>
      <c r="XEX199" s="5"/>
      <c r="XEY199" s="5"/>
      <c r="XEZ199" s="5"/>
    </row>
    <row r="200" customFormat="1" ht="156" customHeight="1" spans="1:16382">
      <c r="A200" s="31"/>
      <c r="B200" s="31"/>
      <c r="C200" s="14"/>
      <c r="D200" s="18" t="s">
        <v>33</v>
      </c>
      <c r="E200" s="18" t="s">
        <v>34</v>
      </c>
      <c r="F200" s="17" t="s">
        <v>27</v>
      </c>
      <c r="G200" s="18">
        <v>42</v>
      </c>
      <c r="H200" s="20" t="s">
        <v>23</v>
      </c>
      <c r="I200" s="4"/>
      <c r="XEO200" s="3"/>
      <c r="XEP200" s="3"/>
      <c r="XEQ200" s="3"/>
      <c r="XER200" s="3"/>
      <c r="XES200" s="5"/>
      <c r="XET200" s="5"/>
      <c r="XEU200" s="5"/>
      <c r="XEV200" s="5"/>
      <c r="XEW200" s="5"/>
      <c r="XEX200" s="5"/>
      <c r="XEY200" s="5"/>
      <c r="XEZ200" s="5"/>
      <c r="XFA200" s="5"/>
      <c r="XFB200" s="5"/>
    </row>
    <row r="201" s="3" customFormat="1" ht="111" customHeight="1" spans="1:16380">
      <c r="A201" s="31"/>
      <c r="B201" s="31"/>
      <c r="C201" s="23"/>
      <c r="D201" s="20" t="s">
        <v>20</v>
      </c>
      <c r="E201" s="20" t="s">
        <v>21</v>
      </c>
      <c r="F201" s="17" t="s">
        <v>30</v>
      </c>
      <c r="G201" s="20">
        <v>8</v>
      </c>
      <c r="H201" s="20" t="s">
        <v>23</v>
      </c>
      <c r="I201" s="4"/>
      <c r="XES201" s="5"/>
      <c r="XET201" s="5"/>
      <c r="XEU201" s="5"/>
      <c r="XEV201" s="5"/>
      <c r="XEW201" s="5"/>
      <c r="XEX201" s="5"/>
      <c r="XEY201" s="5"/>
      <c r="XEZ201" s="5"/>
    </row>
    <row r="202" s="3" customFormat="1" ht="114" customHeight="1" spans="1:16380">
      <c r="A202" s="31"/>
      <c r="B202" s="31"/>
      <c r="C202" s="23"/>
      <c r="D202" s="20" t="s">
        <v>20</v>
      </c>
      <c r="E202" s="20" t="s">
        <v>24</v>
      </c>
      <c r="F202" s="17" t="s">
        <v>30</v>
      </c>
      <c r="G202" s="20">
        <v>8</v>
      </c>
      <c r="H202" s="20" t="s">
        <v>23</v>
      </c>
      <c r="I202" s="4"/>
      <c r="XES202" s="5"/>
      <c r="XET202" s="5"/>
      <c r="XEU202" s="5"/>
      <c r="XEV202" s="5"/>
      <c r="XEW202" s="5"/>
      <c r="XEX202" s="5"/>
      <c r="XEY202" s="5"/>
      <c r="XEZ202" s="5"/>
    </row>
    <row r="203" s="3" customFormat="1" ht="132" customHeight="1" spans="1:16380">
      <c r="A203" s="31"/>
      <c r="B203" s="31"/>
      <c r="C203" s="15"/>
      <c r="D203" s="18" t="s">
        <v>25</v>
      </c>
      <c r="E203" s="18" t="s">
        <v>26</v>
      </c>
      <c r="F203" s="17" t="s">
        <v>27</v>
      </c>
      <c r="G203" s="20">
        <v>42</v>
      </c>
      <c r="H203" s="20" t="s">
        <v>23</v>
      </c>
      <c r="I203" s="4"/>
      <c r="XES203" s="5"/>
      <c r="XET203" s="5"/>
      <c r="XEU203" s="5"/>
      <c r="XEV203" s="5"/>
      <c r="XEW203" s="5"/>
      <c r="XEX203" s="5"/>
      <c r="XEY203" s="5"/>
      <c r="XEZ203" s="5"/>
    </row>
    <row r="204" s="3" customFormat="1" ht="159" customHeight="1" spans="1:16381">
      <c r="A204" s="28" t="s">
        <v>91</v>
      </c>
      <c r="B204" s="28" t="s">
        <v>92</v>
      </c>
      <c r="C204" s="19"/>
      <c r="D204" s="20" t="s">
        <v>38</v>
      </c>
      <c r="E204" s="20" t="s">
        <v>93</v>
      </c>
      <c r="F204" s="34" t="s">
        <v>94</v>
      </c>
      <c r="G204" s="20">
        <v>5</v>
      </c>
      <c r="H204" s="20" t="s">
        <v>19</v>
      </c>
      <c r="I204" s="4"/>
      <c r="XEQ204" s="5"/>
      <c r="XER204" s="5"/>
      <c r="XES204" s="5"/>
      <c r="XET204" s="5"/>
      <c r="XEU204" s="5"/>
      <c r="XEV204" s="5"/>
      <c r="XEW204" s="5"/>
      <c r="XEX204" s="5"/>
      <c r="XEY204" s="5"/>
      <c r="XEZ204" s="5"/>
      <c r="XFA204" s="5"/>
    </row>
    <row r="205" s="3" customFormat="1" ht="115" customHeight="1" spans="1:16381">
      <c r="A205" s="29"/>
      <c r="B205" s="29"/>
      <c r="C205" s="19"/>
      <c r="D205" s="21" t="s">
        <v>41</v>
      </c>
      <c r="E205" s="21" t="s">
        <v>17</v>
      </c>
      <c r="F205" s="22" t="s">
        <v>18</v>
      </c>
      <c r="G205" s="20">
        <v>30</v>
      </c>
      <c r="H205" s="20" t="s">
        <v>19</v>
      </c>
      <c r="I205" s="4"/>
      <c r="XEQ205" s="5"/>
      <c r="XER205" s="5"/>
      <c r="XES205" s="5"/>
      <c r="XET205" s="5"/>
      <c r="XEU205" s="5"/>
      <c r="XEV205" s="5"/>
      <c r="XEW205" s="5"/>
      <c r="XEX205" s="5"/>
      <c r="XEY205" s="5"/>
      <c r="XEZ205" s="5"/>
      <c r="XFA205" s="5"/>
    </row>
    <row r="206" s="3" customFormat="1" ht="153" customHeight="1" spans="1:16381">
      <c r="A206" s="29" t="s">
        <v>95</v>
      </c>
      <c r="B206" s="48" t="s">
        <v>96</v>
      </c>
      <c r="C206" s="19"/>
      <c r="D206" s="20" t="s">
        <v>96</v>
      </c>
      <c r="E206" s="20" t="s">
        <v>17</v>
      </c>
      <c r="F206" s="35" t="s">
        <v>97</v>
      </c>
      <c r="G206" s="20">
        <v>18</v>
      </c>
      <c r="H206" s="20" t="s">
        <v>23</v>
      </c>
      <c r="I206" s="4"/>
      <c r="XEQ206" s="5"/>
      <c r="XER206" s="5"/>
      <c r="XES206" s="5"/>
      <c r="XET206" s="5"/>
      <c r="XEU206" s="5"/>
      <c r="XEV206" s="5"/>
      <c r="XEW206" s="5"/>
      <c r="XEX206" s="5"/>
      <c r="XEY206" s="5"/>
      <c r="XEZ206" s="5"/>
      <c r="XFA206" s="5"/>
    </row>
    <row r="207" s="3" customFormat="1" ht="127.5" customHeight="1" spans="1:16381">
      <c r="A207" s="20" t="s">
        <v>98</v>
      </c>
      <c r="B207" s="20" t="s">
        <v>99</v>
      </c>
      <c r="C207" s="23"/>
      <c r="D207" s="20" t="s">
        <v>99</v>
      </c>
      <c r="E207" s="36" t="s">
        <v>100</v>
      </c>
      <c r="F207" s="34" t="s">
        <v>101</v>
      </c>
      <c r="G207" s="20">
        <v>12</v>
      </c>
      <c r="H207" s="20" t="s">
        <v>19</v>
      </c>
      <c r="I207" s="4"/>
      <c r="XEQ207" s="5"/>
      <c r="XER207" s="5"/>
      <c r="XES207" s="5"/>
      <c r="XET207" s="5"/>
      <c r="XEU207" s="5"/>
      <c r="XEV207" s="5"/>
      <c r="XEW207" s="5"/>
      <c r="XEX207" s="5"/>
      <c r="XEY207" s="5"/>
      <c r="XEZ207" s="5"/>
      <c r="XFA207" s="5"/>
    </row>
    <row r="208" s="3" customFormat="1" ht="37" customHeight="1" spans="1:16381">
      <c r="A208" s="41" t="s">
        <v>125</v>
      </c>
      <c r="B208" s="42"/>
      <c r="C208" s="42"/>
      <c r="D208" s="42"/>
      <c r="E208" s="42"/>
      <c r="F208" s="42"/>
      <c r="G208" s="42"/>
      <c r="H208" s="43"/>
      <c r="I208" s="4"/>
      <c r="XEQ208" s="5"/>
      <c r="XER208" s="5"/>
      <c r="XES208" s="5"/>
      <c r="XET208" s="5"/>
      <c r="XEU208" s="5"/>
      <c r="XEV208" s="5"/>
      <c r="XEW208" s="5"/>
      <c r="XEX208" s="5"/>
      <c r="XEY208" s="5"/>
      <c r="XEZ208" s="5"/>
      <c r="XFA208" s="5"/>
    </row>
    <row r="209" s="3" customFormat="1" ht="115" customHeight="1" spans="1:16381">
      <c r="A209" s="13" t="s">
        <v>126</v>
      </c>
      <c r="B209" s="13" t="s">
        <v>127</v>
      </c>
      <c r="C209" s="13"/>
      <c r="D209" s="52" t="s">
        <v>128</v>
      </c>
      <c r="E209" s="52" t="s">
        <v>129</v>
      </c>
      <c r="F209" s="17" t="s">
        <v>130</v>
      </c>
      <c r="G209" s="26">
        <v>2</v>
      </c>
      <c r="H209" s="18" t="s">
        <v>19</v>
      </c>
      <c r="I209" s="58"/>
      <c r="XER209" s="5"/>
      <c r="XES209" s="5"/>
      <c r="XET209" s="5"/>
      <c r="XEU209" s="5"/>
      <c r="XEV209" s="5"/>
      <c r="XEW209" s="5"/>
      <c r="XEX209" s="5"/>
      <c r="XEY209" s="5"/>
      <c r="XEZ209" s="5"/>
      <c r="XFA209" s="5"/>
    </row>
    <row r="210" s="3" customFormat="1" ht="77" customHeight="1" spans="1:16381">
      <c r="A210" s="13"/>
      <c r="B210" s="13"/>
      <c r="C210" s="15"/>
      <c r="D210" s="26" t="s">
        <v>131</v>
      </c>
      <c r="E210" s="26" t="s">
        <v>132</v>
      </c>
      <c r="F210" s="17" t="s">
        <v>130</v>
      </c>
      <c r="G210" s="26">
        <v>4</v>
      </c>
      <c r="H210" s="18" t="s">
        <v>133</v>
      </c>
      <c r="I210" s="39"/>
      <c r="XER210" s="5"/>
      <c r="XES210" s="5"/>
      <c r="XET210" s="5"/>
      <c r="XEU210" s="5"/>
      <c r="XEV210" s="5"/>
      <c r="XEW210" s="5"/>
      <c r="XEX210" s="5"/>
      <c r="XEY210" s="5"/>
      <c r="XEZ210" s="5"/>
      <c r="XFA210" s="5"/>
    </row>
    <row r="211" s="3" customFormat="1" ht="108" customHeight="1" spans="1:16381">
      <c r="A211" s="13"/>
      <c r="B211" s="13"/>
      <c r="C211" s="25"/>
      <c r="D211" s="26" t="s">
        <v>134</v>
      </c>
      <c r="E211" s="26" t="s">
        <v>135</v>
      </c>
      <c r="F211" s="22" t="s">
        <v>136</v>
      </c>
      <c r="G211" s="26">
        <v>2</v>
      </c>
      <c r="H211" s="18" t="s">
        <v>19</v>
      </c>
      <c r="I211" s="39"/>
      <c r="XER211" s="5"/>
      <c r="XES211" s="5"/>
      <c r="XET211" s="5"/>
      <c r="XEU211" s="5"/>
      <c r="XEV211" s="5"/>
      <c r="XEW211" s="5"/>
      <c r="XEX211" s="5"/>
      <c r="XEY211" s="5"/>
      <c r="XEZ211" s="5"/>
      <c r="XFA211" s="5"/>
    </row>
    <row r="212" s="3" customFormat="1" ht="148" customHeight="1" spans="1:16381">
      <c r="A212" s="13"/>
      <c r="B212" s="13"/>
      <c r="C212" s="48"/>
      <c r="D212" s="18" t="s">
        <v>137</v>
      </c>
      <c r="E212" s="18" t="s">
        <v>138</v>
      </c>
      <c r="F212" s="34" t="s">
        <v>139</v>
      </c>
      <c r="G212" s="53">
        <v>2</v>
      </c>
      <c r="H212" s="18" t="s">
        <v>19</v>
      </c>
      <c r="I212" s="39"/>
      <c r="XER212" s="5"/>
      <c r="XES212" s="5"/>
      <c r="XET212" s="5"/>
      <c r="XEU212" s="5"/>
      <c r="XEV212" s="5"/>
      <c r="XEW212" s="5"/>
      <c r="XEX212" s="5"/>
      <c r="XEY212" s="5"/>
      <c r="XEZ212" s="5"/>
      <c r="XFA212" s="5"/>
    </row>
    <row r="213" s="3" customFormat="1" ht="99" customHeight="1" spans="1:16381">
      <c r="A213" s="13"/>
      <c r="B213" s="13"/>
      <c r="C213" s="13"/>
      <c r="D213" s="48" t="s">
        <v>140</v>
      </c>
      <c r="E213" s="50" t="s">
        <v>17</v>
      </c>
      <c r="F213" s="54" t="s">
        <v>141</v>
      </c>
      <c r="G213" s="55">
        <v>2</v>
      </c>
      <c r="H213" s="48" t="s">
        <v>19</v>
      </c>
      <c r="I213" s="39"/>
      <c r="XER213" s="5"/>
      <c r="XES213" s="5"/>
      <c r="XET213" s="5"/>
      <c r="XEU213" s="5"/>
      <c r="XEV213" s="5"/>
      <c r="XEW213" s="5"/>
      <c r="XEX213" s="5"/>
      <c r="XEY213" s="5"/>
      <c r="XEZ213" s="5"/>
      <c r="XFA213" s="5"/>
    </row>
    <row r="214" s="3" customFormat="1" ht="153" customHeight="1" spans="1:16381">
      <c r="A214" s="50"/>
      <c r="B214" s="48"/>
      <c r="C214" s="25"/>
      <c r="D214" s="18" t="s">
        <v>142</v>
      </c>
      <c r="E214" s="24" t="s">
        <v>143</v>
      </c>
      <c r="F214" s="35" t="s">
        <v>144</v>
      </c>
      <c r="G214" s="18">
        <v>1</v>
      </c>
      <c r="H214" s="18" t="s">
        <v>23</v>
      </c>
      <c r="I214" s="39"/>
      <c r="XER214" s="5"/>
      <c r="XES214" s="5"/>
      <c r="XET214" s="5"/>
      <c r="XEU214" s="5"/>
      <c r="XEV214" s="5"/>
      <c r="XEW214" s="5"/>
      <c r="XEX214" s="5"/>
      <c r="XEY214" s="5"/>
      <c r="XEZ214" s="5"/>
      <c r="XFA214" s="5"/>
    </row>
    <row r="215" s="3" customFormat="1" ht="140" customHeight="1" spans="1:16381">
      <c r="A215" s="51"/>
      <c r="B215" s="13"/>
      <c r="C215" s="49"/>
      <c r="D215" s="18" t="s">
        <v>142</v>
      </c>
      <c r="E215" s="24" t="s">
        <v>145</v>
      </c>
      <c r="F215" s="35" t="s">
        <v>144</v>
      </c>
      <c r="G215" s="18">
        <v>1</v>
      </c>
      <c r="H215" s="18" t="s">
        <v>19</v>
      </c>
      <c r="I215" s="39"/>
      <c r="XER215" s="5"/>
      <c r="XES215" s="5"/>
      <c r="XET215" s="5"/>
      <c r="XEU215" s="5"/>
      <c r="XEV215" s="5"/>
      <c r="XEW215" s="5"/>
      <c r="XEX215" s="5"/>
      <c r="XEY215" s="5"/>
      <c r="XEZ215" s="5"/>
      <c r="XFA215" s="5"/>
    </row>
    <row r="216" s="3" customFormat="1" ht="123" customHeight="1" spans="1:16381">
      <c r="A216" s="51"/>
      <c r="B216" s="13"/>
      <c r="C216" s="49"/>
      <c r="D216" s="18" t="s">
        <v>47</v>
      </c>
      <c r="E216" s="24" t="s">
        <v>146</v>
      </c>
      <c r="F216" s="17" t="s">
        <v>147</v>
      </c>
      <c r="G216" s="53">
        <v>1</v>
      </c>
      <c r="H216" s="18" t="s">
        <v>19</v>
      </c>
      <c r="I216" s="59"/>
      <c r="XES216" s="5"/>
      <c r="XET216" s="5"/>
      <c r="XEU216" s="5"/>
      <c r="XEV216" s="5"/>
      <c r="XEW216" s="5"/>
      <c r="XEX216" s="5"/>
      <c r="XEY216" s="5"/>
      <c r="XEZ216" s="5"/>
      <c r="XFA216" s="5"/>
    </row>
    <row r="217" s="3" customFormat="1" ht="115" customHeight="1" spans="1:16381">
      <c r="A217" s="16"/>
      <c r="B217" s="15"/>
      <c r="C217" s="25"/>
      <c r="D217" s="18" t="s">
        <v>148</v>
      </c>
      <c r="E217" s="24" t="s">
        <v>149</v>
      </c>
      <c r="F217" s="17" t="s">
        <v>147</v>
      </c>
      <c r="G217" s="20">
        <v>1</v>
      </c>
      <c r="H217" s="18" t="s">
        <v>19</v>
      </c>
      <c r="I217" s="39"/>
      <c r="XER217" s="5"/>
      <c r="XES217" s="5"/>
      <c r="XET217" s="5"/>
      <c r="XEU217" s="5"/>
      <c r="XEV217" s="5"/>
      <c r="XEW217" s="5"/>
      <c r="XEX217" s="5"/>
      <c r="XEY217" s="5"/>
      <c r="XEZ217" s="5"/>
      <c r="XFA217" s="5"/>
    </row>
    <row r="218" ht="66" customHeight="1" spans="1:8">
      <c r="A218" s="56"/>
      <c r="B218" s="56"/>
      <c r="C218" s="56"/>
      <c r="D218" s="56"/>
      <c r="E218" s="57"/>
      <c r="F218" s="56"/>
      <c r="G218" s="56"/>
      <c r="H218" s="56"/>
    </row>
  </sheetData>
  <mergeCells count="112">
    <mergeCell ref="A1:H1"/>
    <mergeCell ref="A3:H3"/>
    <mergeCell ref="A13:H13"/>
    <mergeCell ref="A54:H54"/>
    <mergeCell ref="A91:H91"/>
    <mergeCell ref="A127:H127"/>
    <mergeCell ref="A168:H168"/>
    <mergeCell ref="A208:H208"/>
    <mergeCell ref="A4:A12"/>
    <mergeCell ref="A14:A15"/>
    <mergeCell ref="A16:A17"/>
    <mergeCell ref="A18:A19"/>
    <mergeCell ref="A20:A21"/>
    <mergeCell ref="A22:A31"/>
    <mergeCell ref="A32:A33"/>
    <mergeCell ref="A34:A35"/>
    <mergeCell ref="A36:A38"/>
    <mergeCell ref="A40:A41"/>
    <mergeCell ref="A42:A49"/>
    <mergeCell ref="A50:A51"/>
    <mergeCell ref="A55:A56"/>
    <mergeCell ref="A57:A58"/>
    <mergeCell ref="A61:A69"/>
    <mergeCell ref="A70:A72"/>
    <mergeCell ref="A73:A75"/>
    <mergeCell ref="A77:A78"/>
    <mergeCell ref="A79:A86"/>
    <mergeCell ref="A87:A88"/>
    <mergeCell ref="A92:A93"/>
    <mergeCell ref="A94:A95"/>
    <mergeCell ref="A96:A99"/>
    <mergeCell ref="A100:A103"/>
    <mergeCell ref="A104:A107"/>
    <mergeCell ref="A108:A114"/>
    <mergeCell ref="A115:A122"/>
    <mergeCell ref="A123:A124"/>
    <mergeCell ref="A128:A129"/>
    <mergeCell ref="A131:A132"/>
    <mergeCell ref="A133:A134"/>
    <mergeCell ref="A135:A136"/>
    <mergeCell ref="A137:A139"/>
    <mergeCell ref="A141:A142"/>
    <mergeCell ref="A143:A144"/>
    <mergeCell ref="A145:A154"/>
    <mergeCell ref="A155:A163"/>
    <mergeCell ref="A164:A165"/>
    <mergeCell ref="A169:A170"/>
    <mergeCell ref="A171:A172"/>
    <mergeCell ref="A173:A174"/>
    <mergeCell ref="A175:A176"/>
    <mergeCell ref="A177:A180"/>
    <mergeCell ref="A181:A182"/>
    <mergeCell ref="A183:A184"/>
    <mergeCell ref="A185:A194"/>
    <mergeCell ref="A195:A203"/>
    <mergeCell ref="A204:A205"/>
    <mergeCell ref="A209:A213"/>
    <mergeCell ref="A214:A217"/>
    <mergeCell ref="B4:B12"/>
    <mergeCell ref="B14:B15"/>
    <mergeCell ref="B16:B17"/>
    <mergeCell ref="B18:B19"/>
    <mergeCell ref="B20:B21"/>
    <mergeCell ref="B22:B31"/>
    <mergeCell ref="B32:B33"/>
    <mergeCell ref="B34:B35"/>
    <mergeCell ref="B36:B38"/>
    <mergeCell ref="B40:B41"/>
    <mergeCell ref="B42:B49"/>
    <mergeCell ref="B50:B51"/>
    <mergeCell ref="B55:B56"/>
    <mergeCell ref="B57:B58"/>
    <mergeCell ref="B61:B69"/>
    <mergeCell ref="B70:B72"/>
    <mergeCell ref="B73:B75"/>
    <mergeCell ref="B77:B78"/>
    <mergeCell ref="B79:B86"/>
    <mergeCell ref="B87:B88"/>
    <mergeCell ref="B92:B93"/>
    <mergeCell ref="B94:B95"/>
    <mergeCell ref="B96:B99"/>
    <mergeCell ref="B100:B103"/>
    <mergeCell ref="B104:B105"/>
    <mergeCell ref="B108:B114"/>
    <mergeCell ref="B115:B122"/>
    <mergeCell ref="B123:B124"/>
    <mergeCell ref="B128:B129"/>
    <mergeCell ref="B131:B132"/>
    <mergeCell ref="B133:B134"/>
    <mergeCell ref="B135:B136"/>
    <mergeCell ref="B137:B139"/>
    <mergeCell ref="B141:B142"/>
    <mergeCell ref="B143:B144"/>
    <mergeCell ref="B145:B154"/>
    <mergeCell ref="B155:B163"/>
    <mergeCell ref="B164:B165"/>
    <mergeCell ref="B169:B170"/>
    <mergeCell ref="B171:B172"/>
    <mergeCell ref="B173:B174"/>
    <mergeCell ref="B175:B176"/>
    <mergeCell ref="B177:B180"/>
    <mergeCell ref="B181:B182"/>
    <mergeCell ref="B183:B184"/>
    <mergeCell ref="B185:B194"/>
    <mergeCell ref="B195:B203"/>
    <mergeCell ref="B204:B205"/>
    <mergeCell ref="B209:B213"/>
    <mergeCell ref="B214:B217"/>
    <mergeCell ref="C16:C17"/>
    <mergeCell ref="C102:C103"/>
    <mergeCell ref="C209:C210"/>
    <mergeCell ref="C212:C213"/>
  </mergeCells>
  <printOptions horizontalCentered="1"/>
  <pageMargins left="0" right="0" top="0" bottom="0" header="0.511805555555556" footer="0.511805555555556"/>
  <pageSetup paperSize="9" scale="87" fitToHeight="0" orientation="landscape" horizontalDpi="600"/>
  <headerFooter alignWithMargins="0"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整楼家具清单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骆良超</dc:creator>
  <cp:lastModifiedBy>不凡而语</cp:lastModifiedBy>
  <dcterms:created xsi:type="dcterms:W3CDTF">2020-03-18T12:49:00Z</dcterms:created>
  <cp:lastPrinted>2020-03-22T01:28:00Z</cp:lastPrinted>
  <dcterms:modified xsi:type="dcterms:W3CDTF">2021-12-13T01:23:04Z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748855F9162D4881B68BD80AF68CB361</vt:lpwstr>
  </property>
  <property fmtid="{D5CDD505-2E9C-101B-9397-08002B2CF9AE}" pid="4" name="KSOReadingLayout">
    <vt:bool>false</vt:bool>
  </property>
</Properties>
</file>